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کمیته انرژِی\"/>
    </mc:Choice>
  </mc:AlternateContent>
  <bookViews>
    <workbookView xWindow="0" yWindow="0" windowWidth="15345" windowHeight="4635" tabRatio="1000"/>
  </bookViews>
  <sheets>
    <sheet name="موضوعات انرژی" sheetId="22" r:id="rId1"/>
    <sheet name="معماری" sheetId="42" r:id="rId2"/>
    <sheet name="هسته ای" sheetId="40" r:id="rId3"/>
    <sheet name="مهندسی عمران،  آب و مجیط ز" sheetId="39" r:id="rId4"/>
    <sheet name="مکانیک و انرژی" sheetId="38" r:id="rId5"/>
    <sheet name="کامپیوتر" sheetId="37" r:id="rId6"/>
    <sheet name="فیزیک" sheetId="36" r:id="rId7"/>
    <sheet name="فناوری نوین" sheetId="35" r:id="rId8"/>
    <sheet name="علوم محیطی" sheetId="34" r:id="rId9"/>
    <sheet name="علوم زیستی" sheetId="33" r:id="rId10"/>
    <sheet name="علوم زمین" sheetId="32" r:id="rId11"/>
    <sheet name="علوم ریاضی" sheetId="31" r:id="rId12"/>
    <sheet name="علوم تربیتی" sheetId="30" r:id="rId13"/>
    <sheet name="علوم انسانی" sheetId="29" r:id="rId14"/>
    <sheet name="علوم اقتصادی و سیاسی" sheetId="28" r:id="rId15"/>
    <sheet name="شیمی" sheetId="27" r:id="rId16"/>
    <sheet name="حقوق" sheetId="26" r:id="rId17"/>
    <sheet name="برق" sheetId="25" r:id="rId18"/>
    <sheet name="دانشکده مدیریت" sheetId="24" r:id="rId19"/>
  </sheets>
  <definedNames>
    <definedName name="_xlnm._FilterDatabase" localSheetId="0" hidden="1">'موضوعات انرژی'!$E$1:$E$188</definedName>
  </definedNames>
  <calcPr calcId="125725"/>
</workbook>
</file>

<file path=xl/sharedStrings.xml><?xml version="1.0" encoding="utf-8"?>
<sst xmlns="http://schemas.openxmlformats.org/spreadsheetml/2006/main" count="1791" uniqueCount="232">
  <si>
    <t>دانشكده‌/ پژوهشكده مجري</t>
  </si>
  <si>
    <t>دانشكده‌/ پژوهشكده همكار</t>
  </si>
  <si>
    <t xml:space="preserve"> بسترسازي، حمایت و جلب مشاركت بخش غيردولتي براي توسعة انرژي هاي نو و تجدیدپذیر</t>
  </si>
  <si>
    <t xml:space="preserve"> جلب مشاركت مردم براي حمایت از توليد برق از انرژي هاي نو و تجدیدپذیر</t>
  </si>
  <si>
    <t xml:space="preserve"> تنظيم قوانين مناسب در بازار برق به منظور توسعه استفاده از انرژي هاي نو و تجدیدپذیر</t>
  </si>
  <si>
    <t>حمایت از بخش خصوصي براي توسعه تجارت منطقه اي برق با توجه به بازارهاي هدف و متناسب با ارزش افزوده ملي</t>
  </si>
  <si>
    <t>کاهش ریسک اکتشاف و عملیات اعم از خشکی و دریا</t>
  </si>
  <si>
    <t>عملکرد مخازن گاز میعانی در مقابل تخلیه فشار و بازگردانی گاز خشک</t>
  </si>
  <si>
    <t xml:space="preserve"> فرآیند انحلال گاز در نفت مخازن</t>
  </si>
  <si>
    <t>روشهای پیشگیری از رسوبات آسفالتین در چاه ،لوله ها، تفکیک گرها و پمپ ها</t>
  </si>
  <si>
    <t>توسعه فناوری چاه‌ها</t>
  </si>
  <si>
    <t>دستیابی به فناوری نفتهای بسیار سنگین</t>
  </si>
  <si>
    <t>توسعه روش های تحلیلی - عددی  و تفسیر داده های کوتاه مدت (چاه آزمایی) و طولانی مدت تولید  از چاه های نفت و گاز</t>
  </si>
  <si>
    <t>توسعه الگوریتم های تطابق تاریخچه تولید</t>
  </si>
  <si>
    <t>توسعه روش های اندازه گیری در زمان تولید</t>
  </si>
  <si>
    <t>توسعه فناوری فرآورش نفت و گاز</t>
  </si>
  <si>
    <t>مدیریت ضایعات فناوری فرآورش نفتهای بسیار سنگین</t>
  </si>
  <si>
    <t>بهینه سازی تولید از میدانهای جدید و میدانهای در حال تولید</t>
  </si>
  <si>
    <t xml:space="preserve"> محیط زیست در عملیات حفاری</t>
  </si>
  <si>
    <t>فناوری بهینه سازی مصرف انرژی</t>
  </si>
  <si>
    <t>بهره‌برداری بهینه از انرژی‌های موجود و دستیابی به ترکیب بهینه انواع انرژی</t>
  </si>
  <si>
    <t>تدوین استراتژی مصرف انرژی در یک برنامه بلند مدت</t>
  </si>
  <si>
    <t>برنامه‌ریزی و مدیریت اجرای  پروژه‌های انرژی</t>
  </si>
  <si>
    <t>توسعه دانش فنی خشك كن خورشيدي هيبريدي</t>
  </si>
  <si>
    <t>توسعه دانش فنی رله های حفاظتی سیستم های انرژی</t>
  </si>
  <si>
    <t xml:space="preserve">توسعه دانش فنی تولید سلولهاي خورشيدي </t>
  </si>
  <si>
    <t>توسعه دانش فنی توربين بادي قدرت بالا</t>
  </si>
  <si>
    <t xml:space="preserve">توسعه دانش فنی مولدهاي هم زمان برق و گرما </t>
  </si>
  <si>
    <t>کاربرد سیستم های ممیزی آنلاین انرژی Monitoring &amp; Targeting در صنعت</t>
  </si>
  <si>
    <t>مدلسازی و طراحی شبکه های انرژی</t>
  </si>
  <si>
    <t>برنامه ریزی و بهینه سازی توسعه سبد انرژی کشور</t>
  </si>
  <si>
    <t xml:space="preserve">امنیت انرژی </t>
  </si>
  <si>
    <t xml:space="preserve">مدیریت پایدار انرژی </t>
  </si>
  <si>
    <t>راهبردها و سیاست های انرژی</t>
  </si>
  <si>
    <t>آینده پژوهی در صنعت انرژی</t>
  </si>
  <si>
    <t xml:space="preserve">مدیریت توزیع جغرافیای انرژی </t>
  </si>
  <si>
    <t>منابع انرژی و جغرافیای انرژی در ایران</t>
  </si>
  <si>
    <t>مدل های کلان تقاضای انرژی</t>
  </si>
  <si>
    <t>تقاضای حامل هاي انرژي در بخش های اقتصادی (کشاورزی، صنعت و خدمات)</t>
  </si>
  <si>
    <t>شدت مصرف انرژي دربخش هاي اقتصادی (کشاورزی، صنعت و خدمات)</t>
  </si>
  <si>
    <t>بهره­وری انرژی در بخش هاي مختلف اقتصادي</t>
  </si>
  <si>
    <t>قیمت گذاری منابع انرژی (نفت خام، زغال سنگ و...)</t>
  </si>
  <si>
    <t>قیمت گذاری حامل های انرژی</t>
  </si>
  <si>
    <t>جایگاه ایران در توسعه انرژی هسته ای</t>
  </si>
  <si>
    <t>اقتصاد سیاسی انرژی هسته ای</t>
  </si>
  <si>
    <t>مقررات و استاندار های مصرف انرژی در کالاهای مصرف کننده از حامل ها</t>
  </si>
  <si>
    <t>چشم انداز توام عرضه و تقاضاي انرژي</t>
  </si>
  <si>
    <t>تعمیرات، نگهداری، مطالعات بهینه سازی و بهره برداری از واحدهای نیروگاهی (گازی، بخاری و سیکل ترکیبی) و اصلاح روشها و فرآیندها</t>
  </si>
  <si>
    <t>تولید برق با استفاده از انرژی های امواج</t>
  </si>
  <si>
    <t>تولید برق با استفاده از انرژی های آبی کوچک</t>
  </si>
  <si>
    <t>تولید برق با استفاده از انرژی باد</t>
  </si>
  <si>
    <t>تولید برق با استفاده از ذخیره سازی انرژی</t>
  </si>
  <si>
    <t>گرمایش و تولید برق با استفاده از انرژی زمین گرمایی</t>
  </si>
  <si>
    <t>تولید برق با استفاده از انرژی هیدروژن و پیل سوختی</t>
  </si>
  <si>
    <t>تولید برق یا حرارت با استفاده از انرژی زیست توده</t>
  </si>
  <si>
    <t>برنامه ریزی توسعه شبکه توزیع در کنار منابع انرژی تجدیدپذیر</t>
  </si>
  <si>
    <t>برنامه ریزی منابع انرژی تجدیدپذیر در کنار تولید متمرکز</t>
  </si>
  <si>
    <t>تولید برق و حرارت با استفاده از سیستم های هیبرید تجدیدپذیر</t>
  </si>
  <si>
    <t>تدوین دانش فنی به منظور بومی سازی سیستمهای تبدیل انرژی های تجدیدپذیر</t>
  </si>
  <si>
    <t>عنوان نظام موضوعات برنامه علمی انرژي دانشگاه شهید بهشتی</t>
  </si>
  <si>
    <t xml:space="preserve"> ارتقاء توانمندي تولید انرژی با استفاده از انرژي هاي نو و تجدیدپذیر</t>
  </si>
  <si>
    <r>
      <t xml:space="preserve"> </t>
    </r>
    <r>
      <rPr>
        <b/>
        <sz val="10"/>
        <color theme="1"/>
        <rFont val="B Nazanin"/>
        <charset val="178"/>
      </rPr>
      <t xml:space="preserve"> برقراري مناسبات قابل اتكا و شفاف در هزینه هاي سوخت و محيط زیست براي توليد برق صادراتي</t>
    </r>
  </si>
  <si>
    <r>
      <t>مطالعات جامع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B Nazanin"/>
        <charset val="178"/>
      </rPr>
      <t>فنی و اقتصادی اجرای طرح های ازدیاد برداشت</t>
    </r>
  </si>
  <si>
    <r>
      <t>عرضه و تأمین تخصص‌ها و فناوری در حفاری، عملیات چاه های اکتشافی، تولید و تزریقی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B Nazanin"/>
        <charset val="178"/>
      </rPr>
      <t>و همچنین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B Nazanin"/>
        <charset val="178"/>
      </rPr>
      <t>توسعه عملیات تولید از میدان های نفتی و گازی</t>
    </r>
  </si>
  <si>
    <r>
      <t>توسعه فناوری مغزه گیری ، آزمایشات مغزه ، ساخت لوله مغزی سیار (</t>
    </r>
    <r>
      <rPr>
        <b/>
        <sz val="10"/>
        <color rgb="FF333333"/>
        <rFont val="Tahoma"/>
        <family val="2"/>
      </rPr>
      <t>Coiled tubing</t>
    </r>
    <r>
      <rPr>
        <b/>
        <sz val="10"/>
        <color rgb="FF333333"/>
        <rFont val="B Nazanin"/>
        <charset val="178"/>
      </rPr>
      <t xml:space="preserve">) </t>
    </r>
    <r>
      <rPr>
        <b/>
        <sz val="10"/>
        <color rgb="FF333333"/>
        <rFont val="Cambria"/>
        <family val="1"/>
      </rPr>
      <t>  </t>
    </r>
    <r>
      <rPr>
        <b/>
        <sz val="10"/>
        <color rgb="FF333333"/>
        <rFont val="B Nazanin"/>
        <charset val="178"/>
      </rPr>
      <t>و تجزیه و تحلیل نتایج آزمایشات مغزه ( متداول و خاص)</t>
    </r>
  </si>
  <si>
    <r>
      <t>راهکارها و فناوریها در واحدهای بهره‌برداری، نمک‌زدایی‌ها،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Tahoma"/>
        <family val="2"/>
      </rPr>
      <t>NGL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B Nazanin"/>
        <charset val="178"/>
      </rPr>
      <t>ها</t>
    </r>
  </si>
  <si>
    <r>
      <t>تدوین آیین نامه‌ها، دستورالعمل‌ها و استانداردهای</t>
    </r>
    <r>
      <rPr>
        <b/>
        <sz val="10"/>
        <color rgb="FF333333"/>
        <rFont val="Cambria"/>
        <family val="1"/>
      </rPr>
      <t> </t>
    </r>
    <r>
      <rPr>
        <b/>
        <sz val="10"/>
        <color rgb="FF333333"/>
        <rFont val="Tahoma"/>
        <family val="2"/>
      </rPr>
      <t>HSE</t>
    </r>
  </si>
  <si>
    <r>
      <t> </t>
    </r>
    <r>
      <rPr>
        <b/>
        <sz val="10"/>
        <color rgb="FF333333"/>
        <rFont val="B Nazanin"/>
        <charset val="178"/>
      </rPr>
      <t>بومی سازی نمودن نرم افزارها بر اساس ویژگی‌ها، شرایط و مشخصات فنی خاص</t>
    </r>
  </si>
  <si>
    <r>
      <t>آموزش و </t>
    </r>
    <r>
      <rPr>
        <b/>
        <sz val="10"/>
        <color rgb="FF333333"/>
        <rFont val="B Nazanin"/>
        <charset val="178"/>
      </rPr>
      <t>تأمین نیروی انسانی ماهر در بخش انرژی</t>
    </r>
  </si>
  <si>
    <t xml:space="preserve"> روش های نوین ذخیره سازی انرژی</t>
  </si>
  <si>
    <t>شبکه های هوشمند و مدیریت انرژی</t>
  </si>
  <si>
    <t>انرژی در تجارت بین الملل</t>
  </si>
  <si>
    <t>مدل های نوین بازار انرژی</t>
  </si>
  <si>
    <t>مزایا و مشکلات بهره مندی از انرژی هسته ای</t>
  </si>
  <si>
    <t>استتقرار نظام های پروانه صلاحيت حرفه­اي</t>
  </si>
  <si>
    <t>انرژی و برنامه های میان مدت (توسعه) و بلند مدت ( چشم نداز افق 1404 )</t>
  </si>
  <si>
    <t xml:space="preserve">توسعه دانش فنی آب شیرین کن های خورشيدي </t>
  </si>
  <si>
    <t>توسعه دانش فنی الکتروموتورها ، پمپ ها و ترانسفورماتورهای پربازده و کم مصرف</t>
  </si>
  <si>
    <t xml:space="preserve">توسعه دانش فنی و فناوریهای ذخیره ساز انرژی مانند باتري های ليتيومي و آلكالاين </t>
  </si>
  <si>
    <t xml:space="preserve"> نسل های نوین سیستم های هوشمند انرژی ساختمان (BMS) و اجرا درساختمان های موجود</t>
  </si>
  <si>
    <t>روش های نوین تهویه مطبوع در مناطق کشوردر جهت کاهش مصرف انرژی</t>
  </si>
  <si>
    <t>روش های نوین در جهت کاهش مصرف انرژی در بخش روشنایی کشور</t>
  </si>
  <si>
    <t xml:space="preserve"> پتانسیل تولید برق و انرژی از طریق بازیافت حرارت در صنایع کشور</t>
  </si>
  <si>
    <t>برنامه ریزی و مدیریت بهینه منابع تولید پراکنده با هدف بهینه سازی انرژی</t>
  </si>
  <si>
    <t>کنترل و مدیریت شبکه در سیستم های انتقال انرژی</t>
  </si>
  <si>
    <t>برنامه ریزی بلند مدت در سیستم های انتقال انرژی</t>
  </si>
  <si>
    <t>فناوری نوین در تولید و انتقال انرژی</t>
  </si>
  <si>
    <t xml:space="preserve"> بورس انرژی</t>
  </si>
  <si>
    <t>بهینه سازی مصرف انرژی در بخش های مختلف زندگی و صنعت</t>
  </si>
  <si>
    <t>  مکانیزمهای مختلف تولیدی و همچنین  مکانیزم قالب تولید از مخازن کشور جهت مطالعه و پیشنهاد بهترین روش های ازدیاد برداشت</t>
  </si>
  <si>
    <t>فناوری نوین تولید انرژی</t>
  </si>
  <si>
    <t>توسعه فناوری‌های تولید و انتقال نفت و گاز</t>
  </si>
  <si>
    <t>شاخص های اقتصادی تعیین سهم صنایع مختلف در تولید ناخالص داخلی و شدت انرژی</t>
  </si>
  <si>
    <t xml:space="preserve"> تولید پراکنده برای تولید برق</t>
  </si>
  <si>
    <t>B</t>
  </si>
  <si>
    <t>A</t>
  </si>
  <si>
    <t>C</t>
  </si>
  <si>
    <t>فیزیک</t>
  </si>
  <si>
    <t>پژوهش در روشهای کاهش افت فشار در خطوط انتقال نفت</t>
  </si>
  <si>
    <t>توسعه دانش فنی توربين بادي قدرت کم جهت سیمتهای تولید پراکنده</t>
  </si>
  <si>
    <t xml:space="preserve"> تکنولوژی خودروهای پیل سوختی</t>
  </si>
  <si>
    <t xml:space="preserve"> تدوین برنامة جامع انرژي كشور</t>
  </si>
  <si>
    <t>تولید برق با استفاده از انرژی  جزر ومد</t>
  </si>
  <si>
    <t xml:space="preserve"> سیستمهای ترکیبی تولید همزمان برق، حرارت (سرما)  و تولید آب شیرین</t>
  </si>
  <si>
    <t>انتقال سیالات در سیستمهای انرژی جهت کاهش مصرف انرژی</t>
  </si>
  <si>
    <t xml:space="preserve"> خوردگی و تعیین عمر باقیمانده تجهیزات و قطعات نیروگاهی با هدف افزایش راندمان و تولید بیشتر</t>
  </si>
  <si>
    <t xml:space="preserve">تعامل سیستم حمل و نقل شهری با شبکه های هوشمند انرژی </t>
  </si>
  <si>
    <t>انرژی و محیط زیست</t>
  </si>
  <si>
    <t>بیو انرژی</t>
  </si>
  <si>
    <t>مطالعه تکنولوژیهای مختلف نیروگاههای برق اتمی اعم از تجهیزات اصلی و کمکی</t>
  </si>
  <si>
    <t>تدوین و توسعه استانداردهای مرتبط با نیروگاههای برق اتمی</t>
  </si>
  <si>
    <t>توسعه دانش فنی فعالیتهای مرتبط با اکتشاف و استخراج معادن اورانیوم و توریم</t>
  </si>
  <si>
    <t>مدیریت</t>
  </si>
  <si>
    <t>برق</t>
  </si>
  <si>
    <t xml:space="preserve">سیستم های مدیریت توان (PMS) مولدهای پراکنده ترکیببی با ادوات ذخیره ساز و خودروها الکتریکی </t>
  </si>
  <si>
    <t>مکانیک و انرژی</t>
  </si>
  <si>
    <t>حقوق</t>
  </si>
  <si>
    <t>فناوری های نوین</t>
  </si>
  <si>
    <t>شیمی</t>
  </si>
  <si>
    <t>علوم زمین</t>
  </si>
  <si>
    <t>علوم محیطی</t>
  </si>
  <si>
    <t>علوم اقتصادی و سیاسی</t>
  </si>
  <si>
    <t>هسته ای</t>
  </si>
  <si>
    <t>مهندسی آب</t>
  </si>
  <si>
    <t>علوم زیستی</t>
  </si>
  <si>
    <t>مکانیک انرژی</t>
  </si>
  <si>
    <t>کامپیوتر</t>
  </si>
  <si>
    <t xml:space="preserve">مدیریت </t>
  </si>
  <si>
    <t>علوم انسانی</t>
  </si>
  <si>
    <t>علوم الهیات</t>
  </si>
  <si>
    <t>علوم تربیتی</t>
  </si>
  <si>
    <t xml:space="preserve">برق </t>
  </si>
  <si>
    <t>معماری</t>
  </si>
  <si>
    <t>فناوری نوین</t>
  </si>
  <si>
    <t>سیاست‌گذاری شبکه‌های هوشمند در افق 20 ساله</t>
  </si>
  <si>
    <t>بهینه‌سازی و توسعه راهکارهای جدید در مدیریت منابع انرژی</t>
  </si>
  <si>
    <t>فرهنگ‌سازی در جهت اصلاح الگوی مصرف انرژی</t>
  </si>
  <si>
    <t>اقتصاد انرژی در سیاست‌های کلان کشور</t>
  </si>
  <si>
    <t>نقش مناطق آزاد در رونق بخشیدن بر اقتصاد انرژی</t>
  </si>
  <si>
    <t>امنیت انرژی در توسعه اقتصادی پایدار</t>
  </si>
  <si>
    <t>قاچاق انرژی</t>
  </si>
  <si>
    <t>جایگاه انرژی در اقتصاد مقاومتی</t>
  </si>
  <si>
    <t>توسعه ذخیره‌سازهای هیدروژنی با کارکرد در دمای اتاق</t>
  </si>
  <si>
    <t xml:space="preserve">تولید برق و تصفیه همزمان فاضلاب با استفاده از فناوری تجدیدپذیر </t>
  </si>
  <si>
    <t>سوآپ برقی با کشورهای همسایه</t>
  </si>
  <si>
    <t>پتانسیل سنجی اقلیم های مختلف کشور برای منابع انرژی تجدیدپذیر</t>
  </si>
  <si>
    <t>بررسی روش‌های بازیافت تلفات حرارتی برج فلر</t>
  </si>
  <si>
    <t>استقرار سامانه‌های همزمان برق، حرارت و سرما برای بهره‌گیری از گازهای ترش میادین نفتی</t>
  </si>
  <si>
    <t>تهیه نقشه شیل گازی و نفتی شور</t>
  </si>
  <si>
    <t>بررسی اقتصادی روشهای بهره برداری از منابع شیل گازی و نفتی</t>
  </si>
  <si>
    <t>توسعه راهکاری های کاهش آلودگی منابع هیدروکربوری</t>
  </si>
  <si>
    <t>اهمیت تولید صیانتی نفت خام در تضمین درآمدهای نفتی</t>
  </si>
  <si>
    <t>توسعه کاتالیست های فناوری نانو برای تبدیل دی اکسید کربن به بیودیزل</t>
  </si>
  <si>
    <t>روشهای زیستی کارآمد و اقتصادی برای تولید بیودیزل</t>
  </si>
  <si>
    <t>سوآپ نفتی و گازی با کشورهای همسایه</t>
  </si>
  <si>
    <t>زمین شناسی</t>
  </si>
  <si>
    <t>اقتصاد</t>
  </si>
  <si>
    <t>مدیریت یکپارچه چرخه آب، غذا و انرژی و محیط زیست</t>
  </si>
  <si>
    <t xml:space="preserve"> بهینه سازی سیستمهای انرژی</t>
  </si>
  <si>
    <t xml:space="preserve"> سیستم های پسیو در ساختمانها جهت صرفه جویی انرژی</t>
  </si>
  <si>
    <t>پتانسیل های انرژی در اکوسیستم ایران</t>
  </si>
  <si>
    <t>مدلهای تولید و عرضه انرژی بر مبنای قیمتهای آزاد در بورس انرژی</t>
  </si>
  <si>
    <t>توسعه انرژی در اشتغال زایی</t>
  </si>
  <si>
    <t>ذخیره سازهای انرژی مکمل انرژی های تجدید پذیر</t>
  </si>
  <si>
    <t>شیرین سازی و تصفیه آب با استفاده از انرژی های تجدید پذیر</t>
  </si>
  <si>
    <t>دفع فاضلاب و زباله‌های صنعتی به کمک منابع انرژی تجدیدپذیر</t>
  </si>
  <si>
    <t>توسعه فناوری های اکتشاف منابع انرژی</t>
  </si>
  <si>
    <t>پدافند غیرعامل در حوزه نفت و انرژی</t>
  </si>
  <si>
    <t>پدافند غیرعامل در حوزه های مختلف انرژی</t>
  </si>
  <si>
    <t>افزایش کارایی نیروگاهها در تولید انرژی</t>
  </si>
  <si>
    <t xml:space="preserve">ارائه روش های نوین در سیستم مدیریت انرژی و پاسخگویی بار </t>
  </si>
  <si>
    <t>شبکه های توزیع هوشمند انرژی</t>
  </si>
  <si>
    <t>شبکه های هوشمند در سیستم های انتقال انرژی</t>
  </si>
  <si>
    <t>روشهای افزایش راندمان نیروگاه های تولید برق (تکنولوژی های به روز، تجهیزات، استفاده از هیت پایپ و.. )</t>
  </si>
  <si>
    <t>نیروگاه های سوخت فسیلی به همراه ذخیره سازهای انرژی</t>
  </si>
  <si>
    <t>روش های بهبود عملکرد سیستم های تبدیل انرژی</t>
  </si>
  <si>
    <t>کاهش تلفات، قابلیت اطمینان، امنیت در سیستم های انتقال انرژی</t>
  </si>
  <si>
    <t>مطالعه روشهای تصفیه پسابهای صنعتی نیروگاههادر تطابق با استانداردهای جدید زیست محیطی</t>
  </si>
  <si>
    <t>مدیریت بهینه مصرف انرژی</t>
  </si>
  <si>
    <t>علوم ریاضی</t>
  </si>
  <si>
    <t>توسعه راهکارهای مدیریتی برای بهبود قابلیت اطمینان شبکه انرژی</t>
  </si>
  <si>
    <t xml:space="preserve"> مدیریت سمت تقاضای انرژی جهت بهبود الگوی مصرف انرژی</t>
  </si>
  <si>
    <t>پتانسیل های اقتصادی در تولید و صرفه جویی انرژی</t>
  </si>
  <si>
    <t>توابع عرضه انرژی</t>
  </si>
  <si>
    <t>مدل های کاربردی جهت افزایش ایمنی عملیات حفاری و سرویس چاه</t>
  </si>
  <si>
    <t>خودروهای برقی و هیبریدی</t>
  </si>
  <si>
    <t>سیستم های اندازه گیری انرژی هوشمند</t>
  </si>
  <si>
    <t>فناوری های نوین در سیستم های انرژی(همچون نانوذرات، توربوماشین ها...)</t>
  </si>
  <si>
    <t>توسعه جاذبه های فناوری نانو گازهای آلاینده در خروجی نیروگاه های زغالی</t>
  </si>
  <si>
    <t>استفاده از نیروگاههای هسته ای جهت تولید آب شیرین یا گرمایش و سرمایش متمرکز منطقه ای</t>
  </si>
  <si>
    <t xml:space="preserve">توسعه دانش فنی سیستمهای سرمایش و گرمایش خورشیدی </t>
  </si>
  <si>
    <t>تولید برق یا حرارت یا سرما یا آب با استفاده از انرژی خورشیدی</t>
  </si>
  <si>
    <t>اولویت</t>
  </si>
  <si>
    <t>اولوبت</t>
  </si>
  <si>
    <t>اولویت بندی</t>
  </si>
  <si>
    <t>چالش های فنی و اقتصادی اتصال مولدهای انرژی نو و تجدیدپذیربه شبکه سراسری</t>
  </si>
  <si>
    <t>پتانسیل های انرژی های نو و تجدیدپذیردر کشور و جهان</t>
  </si>
  <si>
    <t>شیرین سازی آب شور با استفاده از انرژی زمین گرمایی در مناطق کویری</t>
  </si>
  <si>
    <t>توسعه دانش فنی فعالیتهای مرتبط با تولید سوخت نیروگاههای هسته ای</t>
  </si>
  <si>
    <t>مدل های جدید ارزیابی یکپارچه فنی و  اقتصادی فعالیت های اکتشاف منابع انرژی</t>
  </si>
  <si>
    <t>توسعه دانش فنی طراحی و ساخت ابزارهای اساسی فعالیت های اکتشافی منابع انرژی</t>
  </si>
  <si>
    <t xml:space="preserve"> راهکارهای  علمی برای حل مشکلات عملیات تولید منابع انرژی از دیدگاه علوم زمین</t>
  </si>
  <si>
    <t>توسعه فناوری های ازدیاد برداشت</t>
  </si>
  <si>
    <t xml:space="preserve"> فناوری های چاه و میدان های هوشمند</t>
  </si>
  <si>
    <t>توسعه توانایی‌های فنی برای استخراج از مخازن کربناتی، ارزیابی اهداف و  تعیین مشخصات مخازن حفاری</t>
  </si>
  <si>
    <t>فناوری تصفیه پذیری آبهای همراه نفت</t>
  </si>
  <si>
    <t>تولید و توسعه نرم‌افزارهای تخصصی با کاربردهای موردنیاز در صنعت انرژی</t>
  </si>
  <si>
    <t>فناوری خوردگی و پوشش‌ها در سیستم های تولید وانتقال انرژی</t>
  </si>
  <si>
    <t>فناوری بهینه سازی مصرف انرژی در صنایع و ساختمان ها</t>
  </si>
  <si>
    <t>مصرف بهینه انرژی و بررسی قابلیت جایگزینی انواع انرژی به روش ممیزی انرژی</t>
  </si>
  <si>
    <t xml:space="preserve">فناوری های انرژی  و علوم انسانی </t>
  </si>
  <si>
    <t xml:space="preserve">افزایش میزان بهره‌وری انرژی و بررسی تأثیر فرهنگ سازمانی </t>
  </si>
  <si>
    <t>تهدیدها فرصت های تشکیل اپک گازی</t>
  </si>
  <si>
    <t>روشهای اولویت گذاری در برداشت از مخازن نفتی و گازی مشترک</t>
  </si>
  <si>
    <t xml:space="preserve"> نرم افزارهای مراکز کنترل و مدیریت سیستم های تولید و انتقال انرژی</t>
  </si>
  <si>
    <t xml:space="preserve">روش های نوین در سیستم مدیریت انرژی و پاسخگویی بار </t>
  </si>
  <si>
    <t>خانه های هوشمند انرژی</t>
  </si>
  <si>
    <t>عایق ها و کاربرد آن ها در بخش انرژی</t>
  </si>
  <si>
    <t>بهره گیری از پیمان های موچود جهانی درتدوین و ارتقای وضعیت نیروگاههای کشور و اعمال مکانیزمهای تشویقی در این زمینه</t>
  </si>
  <si>
    <t>توسعه فناوری عیب یابی خودکار در شبکه های هوشمند انرژی</t>
  </si>
  <si>
    <t>علوم مجیطی</t>
  </si>
  <si>
    <t>روانشناسی</t>
  </si>
  <si>
    <t>بازیافت انرژی و کاهش تلفات شبکه</t>
  </si>
  <si>
    <t>علوم اقتصادی</t>
  </si>
  <si>
    <t>مهندسی مکانیک</t>
  </si>
  <si>
    <t>مطالعات محیط زیستی انرژی های نو و تجدیدپذیر</t>
  </si>
  <si>
    <t>مهندسی عمران، آب و محیط زیست</t>
  </si>
  <si>
    <t>بهینه سازی تأسیسات مدیریت آبهای همراه در استخراج نفت و گاز</t>
  </si>
  <si>
    <t>مکانیک . انرژی</t>
  </si>
  <si>
    <t>رواشناسی</t>
  </si>
  <si>
    <t>فناوری  نوین</t>
  </si>
  <si>
    <t>علوم تریتی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</si>
</sst>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333333"/>
      <name val="B Nazanin"/>
      <charset val="178"/>
    </font>
    <font>
      <b/>
      <sz val="10"/>
      <color rgb="FF333333"/>
      <name val="Cambria"/>
      <family val="1"/>
    </font>
    <font>
      <b/>
      <sz val="10"/>
      <color rgb="FF333333"/>
      <name val="Tahoma"/>
      <family val="2"/>
    </font>
    <font>
      <b/>
      <sz val="10"/>
      <color theme="1"/>
      <name val="Times New Roman"/>
      <family val="1"/>
    </font>
    <font>
      <b/>
      <sz val="10"/>
      <color rgb="FF000000"/>
      <name val="B Nazanin"/>
      <charset val="178"/>
    </font>
    <font>
      <b/>
      <sz val="10"/>
      <name val="B Nazanin"/>
      <charset val="178"/>
    </font>
    <font>
      <sz val="12"/>
      <color rgb="FFFFC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9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 readingOrder="2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 readingOrder="2"/>
    </xf>
    <xf numFmtId="0" fontId="1" fillId="8" borderId="1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6" borderId="3" xfId="0" applyFont="1" applyFill="1" applyBorder="1" applyAlignment="1">
      <alignment horizontal="center" vertical="center" wrapText="1" readingOrder="2"/>
    </xf>
    <xf numFmtId="0" fontId="1" fillId="6" borderId="2" xfId="0" applyFont="1" applyFill="1" applyBorder="1" applyAlignment="1">
      <alignment horizontal="center" vertical="center" wrapText="1" readingOrder="2"/>
    </xf>
    <xf numFmtId="0" fontId="1" fillId="6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3"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rightToLeft="1" tabSelected="1" zoomScaleNormal="100" workbookViewId="0">
      <selection activeCell="A11" sqref="A11"/>
    </sheetView>
  </sheetViews>
  <sheetFormatPr defaultColWidth="13.85546875" defaultRowHeight="14.25" customHeight="1"/>
  <cols>
    <col min="1" max="1" width="53.28515625" style="6" customWidth="1"/>
    <col min="2" max="2" width="25" style="1" customWidth="1"/>
    <col min="3" max="3" width="15.7109375" style="22" customWidth="1"/>
    <col min="4" max="4" width="14.7109375" style="22" customWidth="1"/>
    <col min="5" max="5" width="12.85546875" style="22" customWidth="1"/>
    <col min="6" max="6" width="12" style="22" customWidth="1"/>
    <col min="7" max="7" width="15.140625" style="22" customWidth="1"/>
    <col min="8" max="8" width="10.7109375" style="22" customWidth="1"/>
    <col min="9" max="16384" width="13.85546875" style="8"/>
  </cols>
  <sheetData>
    <row r="1" spans="1:9" s="6" customFormat="1" ht="14.25" customHeight="1">
      <c r="A1" s="5" t="s">
        <v>59</v>
      </c>
      <c r="B1" s="19" t="s">
        <v>194</v>
      </c>
      <c r="C1" s="31" t="s">
        <v>0</v>
      </c>
      <c r="D1" s="32"/>
      <c r="E1" s="33"/>
      <c r="F1" s="28" t="s">
        <v>1</v>
      </c>
      <c r="G1" s="29"/>
      <c r="H1" s="30"/>
      <c r="I1" s="2"/>
    </row>
    <row r="2" spans="1:9" ht="14.25" customHeight="1">
      <c r="A2" s="7" t="s">
        <v>29</v>
      </c>
      <c r="B2" s="20" t="s">
        <v>94</v>
      </c>
      <c r="C2" s="23" t="s">
        <v>112</v>
      </c>
      <c r="D2" s="23" t="s">
        <v>179</v>
      </c>
      <c r="E2" s="23"/>
      <c r="F2" s="4" t="s">
        <v>113</v>
      </c>
      <c r="G2" s="4" t="s">
        <v>115</v>
      </c>
      <c r="H2" s="4"/>
    </row>
    <row r="3" spans="1:9" ht="14.25" customHeight="1">
      <c r="A3" s="7" t="s">
        <v>30</v>
      </c>
      <c r="B3" s="20" t="s">
        <v>95</v>
      </c>
      <c r="C3" s="23" t="s">
        <v>112</v>
      </c>
      <c r="D3" s="23" t="s">
        <v>179</v>
      </c>
      <c r="E3" s="23" t="s">
        <v>156</v>
      </c>
      <c r="F3" s="4" t="s">
        <v>113</v>
      </c>
      <c r="G3" s="4" t="s">
        <v>115</v>
      </c>
      <c r="H3" s="4"/>
    </row>
    <row r="4" spans="1:9" ht="14.25" customHeight="1">
      <c r="A4" s="7" t="s">
        <v>31</v>
      </c>
      <c r="B4" s="20" t="s">
        <v>95</v>
      </c>
      <c r="C4" s="23" t="s">
        <v>112</v>
      </c>
      <c r="D4" s="23" t="s">
        <v>113</v>
      </c>
      <c r="E4" s="23" t="s">
        <v>115</v>
      </c>
      <c r="F4" s="4" t="s">
        <v>156</v>
      </c>
      <c r="G4" s="4"/>
      <c r="H4" s="4"/>
    </row>
    <row r="5" spans="1:9" ht="14.25" customHeight="1">
      <c r="A5" s="7" t="s">
        <v>32</v>
      </c>
      <c r="B5" s="20" t="s">
        <v>95</v>
      </c>
      <c r="C5" s="23" t="s">
        <v>112</v>
      </c>
      <c r="D5" s="23" t="s">
        <v>113</v>
      </c>
      <c r="E5" s="23" t="s">
        <v>115</v>
      </c>
      <c r="F5" s="4"/>
      <c r="G5" s="4"/>
      <c r="H5" s="4"/>
    </row>
    <row r="6" spans="1:9" ht="14.25" customHeight="1">
      <c r="A6" s="7" t="s">
        <v>33</v>
      </c>
      <c r="B6" s="20" t="s">
        <v>95</v>
      </c>
      <c r="C6" s="23" t="s">
        <v>112</v>
      </c>
      <c r="D6" s="23" t="s">
        <v>113</v>
      </c>
      <c r="E6" s="23" t="s">
        <v>115</v>
      </c>
      <c r="F6" s="4"/>
      <c r="G6" s="4"/>
      <c r="H6" s="4"/>
    </row>
    <row r="7" spans="1:9" ht="14.25" customHeight="1">
      <c r="A7" s="7" t="s">
        <v>34</v>
      </c>
      <c r="B7" s="20" t="s">
        <v>95</v>
      </c>
      <c r="C7" s="23" t="s">
        <v>112</v>
      </c>
      <c r="D7" s="23" t="s">
        <v>113</v>
      </c>
      <c r="E7" s="23" t="s">
        <v>115</v>
      </c>
      <c r="F7" s="4" t="s">
        <v>119</v>
      </c>
      <c r="G7" s="4" t="s">
        <v>179</v>
      </c>
      <c r="H7" s="4"/>
    </row>
    <row r="8" spans="1:9" ht="14.25" customHeight="1">
      <c r="A8" s="7" t="s">
        <v>69</v>
      </c>
      <c r="B8" s="20" t="s">
        <v>95</v>
      </c>
      <c r="C8" s="23" t="s">
        <v>113</v>
      </c>
      <c r="D8" s="23" t="s">
        <v>118</v>
      </c>
      <c r="E8" s="23" t="s">
        <v>97</v>
      </c>
      <c r="F8" s="4" t="s">
        <v>115</v>
      </c>
      <c r="G8" s="4"/>
      <c r="H8" s="4"/>
    </row>
    <row r="9" spans="1:9" ht="14.25" customHeight="1">
      <c r="A9" s="7" t="s">
        <v>178</v>
      </c>
      <c r="B9" s="20" t="s">
        <v>94</v>
      </c>
      <c r="C9" s="23" t="s">
        <v>112</v>
      </c>
      <c r="D9" s="23" t="s">
        <v>113</v>
      </c>
      <c r="E9" s="23" t="s">
        <v>115</v>
      </c>
      <c r="F9" s="4" t="s">
        <v>126</v>
      </c>
      <c r="G9" s="4"/>
      <c r="H9" s="4"/>
    </row>
    <row r="10" spans="1:9" ht="14.25" customHeight="1">
      <c r="A10" s="7" t="s">
        <v>35</v>
      </c>
      <c r="B10" s="20" t="s">
        <v>94</v>
      </c>
      <c r="C10" s="23" t="s">
        <v>112</v>
      </c>
      <c r="D10" s="23" t="s">
        <v>113</v>
      </c>
      <c r="E10" s="23" t="s">
        <v>119</v>
      </c>
      <c r="F10" s="4" t="s">
        <v>115</v>
      </c>
      <c r="G10" s="4"/>
      <c r="H10" s="4"/>
    </row>
    <row r="11" spans="1:9" ht="14.25" customHeight="1">
      <c r="A11" s="7" t="s">
        <v>70</v>
      </c>
      <c r="B11" s="20" t="s">
        <v>95</v>
      </c>
      <c r="C11" s="23" t="s">
        <v>112</v>
      </c>
      <c r="D11" s="23" t="s">
        <v>113</v>
      </c>
      <c r="E11" s="23"/>
      <c r="F11" s="4" t="s">
        <v>115</v>
      </c>
      <c r="G11" s="4" t="s">
        <v>179</v>
      </c>
      <c r="H11" s="4"/>
    </row>
    <row r="12" spans="1:9" ht="14.25" customHeight="1">
      <c r="A12" s="9" t="s">
        <v>134</v>
      </c>
      <c r="B12" s="20" t="s">
        <v>95</v>
      </c>
      <c r="C12" s="23" t="s">
        <v>113</v>
      </c>
      <c r="D12" s="23" t="s">
        <v>112</v>
      </c>
      <c r="E12" s="23"/>
      <c r="F12" s="4" t="s">
        <v>121</v>
      </c>
      <c r="G12" s="4"/>
      <c r="H12" s="4"/>
    </row>
    <row r="13" spans="1:9" ht="14.25" customHeight="1">
      <c r="A13" s="9" t="s">
        <v>135</v>
      </c>
      <c r="B13" s="20" t="s">
        <v>95</v>
      </c>
      <c r="C13" s="23" t="s">
        <v>179</v>
      </c>
      <c r="D13" s="23" t="s">
        <v>113</v>
      </c>
      <c r="E13" s="23" t="s">
        <v>112</v>
      </c>
      <c r="F13" s="4" t="s">
        <v>220</v>
      </c>
      <c r="G13" s="4" t="s">
        <v>115</v>
      </c>
      <c r="H13" s="4"/>
    </row>
    <row r="14" spans="1:9" ht="14.25" customHeight="1">
      <c r="A14" s="9" t="s">
        <v>157</v>
      </c>
      <c r="B14" s="20" t="s">
        <v>95</v>
      </c>
      <c r="C14" s="23" t="s">
        <v>112</v>
      </c>
      <c r="D14" s="23" t="s">
        <v>120</v>
      </c>
      <c r="E14" s="23"/>
      <c r="F14" s="4" t="s">
        <v>115</v>
      </c>
      <c r="G14" s="4" t="s">
        <v>226</v>
      </c>
      <c r="H14" s="4"/>
    </row>
    <row r="15" spans="1:9" ht="14.25" customHeight="1">
      <c r="A15" s="9" t="s">
        <v>136</v>
      </c>
      <c r="B15" s="20" t="s">
        <v>95</v>
      </c>
      <c r="C15" s="23" t="s">
        <v>112</v>
      </c>
      <c r="D15" s="23" t="s">
        <v>115</v>
      </c>
      <c r="E15" s="23" t="s">
        <v>113</v>
      </c>
      <c r="F15" s="4" t="s">
        <v>221</v>
      </c>
      <c r="G15" s="4" t="s">
        <v>130</v>
      </c>
      <c r="H15" s="4"/>
    </row>
    <row r="16" spans="1:9" ht="14.25" customHeight="1">
      <c r="A16" s="9" t="s">
        <v>222</v>
      </c>
      <c r="B16" s="20" t="s">
        <v>95</v>
      </c>
      <c r="C16" s="23" t="s">
        <v>113</v>
      </c>
      <c r="D16" s="23" t="s">
        <v>115</v>
      </c>
      <c r="E16" s="23"/>
      <c r="F16" s="4"/>
      <c r="G16" s="4"/>
      <c r="H16" s="4"/>
    </row>
    <row r="17" spans="1:8" ht="14.25" customHeight="1">
      <c r="A17" s="9" t="s">
        <v>180</v>
      </c>
      <c r="B17" s="20" t="s">
        <v>94</v>
      </c>
      <c r="C17" s="23" t="s">
        <v>113</v>
      </c>
      <c r="D17" s="23" t="s">
        <v>112</v>
      </c>
      <c r="E17" s="23"/>
      <c r="F17" s="4"/>
      <c r="G17" s="4" t="s">
        <v>115</v>
      </c>
      <c r="H17" s="4"/>
    </row>
    <row r="18" spans="1:8" ht="14.25" customHeight="1">
      <c r="A18" s="9" t="s">
        <v>158</v>
      </c>
      <c r="B18" s="20" t="s">
        <v>94</v>
      </c>
      <c r="C18" s="23" t="s">
        <v>115</v>
      </c>
      <c r="D18" s="23" t="s">
        <v>113</v>
      </c>
      <c r="E18" s="23"/>
      <c r="F18" s="4" t="s">
        <v>179</v>
      </c>
      <c r="G18" s="4" t="s">
        <v>118</v>
      </c>
      <c r="H18" s="4"/>
    </row>
    <row r="19" spans="1:8" ht="14.25" customHeight="1">
      <c r="A19" s="9" t="s">
        <v>187</v>
      </c>
      <c r="B19" s="20" t="s">
        <v>95</v>
      </c>
      <c r="C19" s="23" t="s">
        <v>115</v>
      </c>
      <c r="D19" s="23" t="s">
        <v>97</v>
      </c>
      <c r="E19" s="23" t="s">
        <v>117</v>
      </c>
      <c r="F19" s="4" t="s">
        <v>118</v>
      </c>
      <c r="G19" s="4"/>
      <c r="H19" s="4"/>
    </row>
    <row r="20" spans="1:8" ht="14.25" customHeight="1">
      <c r="A20" s="9" t="s">
        <v>159</v>
      </c>
      <c r="B20" s="20" t="s">
        <v>94</v>
      </c>
      <c r="C20" s="23" t="s">
        <v>113</v>
      </c>
      <c r="D20" s="23" t="s">
        <v>115</v>
      </c>
      <c r="E20" s="23" t="s">
        <v>132</v>
      </c>
      <c r="F20" s="4"/>
      <c r="G20" s="4"/>
      <c r="H20" s="4"/>
    </row>
    <row r="21" spans="1:8" ht="14.25" customHeight="1">
      <c r="A21" s="9" t="s">
        <v>175</v>
      </c>
      <c r="B21" s="20" t="s">
        <v>95</v>
      </c>
      <c r="C21" s="23" t="s">
        <v>115</v>
      </c>
      <c r="D21" s="23" t="s">
        <v>97</v>
      </c>
      <c r="E21" s="23"/>
      <c r="F21" s="4" t="s">
        <v>179</v>
      </c>
      <c r="G21" s="4"/>
      <c r="H21" s="4"/>
    </row>
    <row r="22" spans="1:8" ht="14.25" customHeight="1">
      <c r="A22" s="9" t="s">
        <v>104</v>
      </c>
      <c r="B22" s="20" t="s">
        <v>95</v>
      </c>
      <c r="C22" s="23" t="s">
        <v>115</v>
      </c>
      <c r="D22" s="23" t="s">
        <v>97</v>
      </c>
      <c r="E22" s="23"/>
      <c r="F22" s="4"/>
      <c r="G22" s="4"/>
      <c r="H22" s="4"/>
    </row>
    <row r="23" spans="1:8" ht="14.25" customHeight="1">
      <c r="A23" s="9" t="s">
        <v>181</v>
      </c>
      <c r="B23" s="20" t="s">
        <v>95</v>
      </c>
      <c r="C23" s="23" t="s">
        <v>115</v>
      </c>
      <c r="D23" s="23" t="s">
        <v>112</v>
      </c>
      <c r="E23" s="23"/>
      <c r="F23" s="4"/>
      <c r="G23" s="4"/>
      <c r="H23" s="4"/>
    </row>
    <row r="24" spans="1:8" ht="14.25" customHeight="1">
      <c r="A24" s="9" t="s">
        <v>101</v>
      </c>
      <c r="B24" s="20" t="s">
        <v>95</v>
      </c>
      <c r="C24" s="23" t="s">
        <v>115</v>
      </c>
      <c r="D24" s="23" t="s">
        <v>121</v>
      </c>
      <c r="E24" s="23"/>
      <c r="F24" s="4" t="s">
        <v>113</v>
      </c>
      <c r="G24" s="4" t="s">
        <v>112</v>
      </c>
      <c r="H24" s="4"/>
    </row>
    <row r="25" spans="1:8" ht="14.25" customHeight="1">
      <c r="A25" s="3" t="s">
        <v>160</v>
      </c>
      <c r="B25" s="20" t="s">
        <v>94</v>
      </c>
      <c r="C25" s="23" t="s">
        <v>119</v>
      </c>
      <c r="D25" s="23" t="s">
        <v>120</v>
      </c>
      <c r="E25" s="23"/>
      <c r="F25" s="4"/>
      <c r="G25" s="4"/>
      <c r="H25" s="4"/>
    </row>
    <row r="26" spans="1:8" ht="14.25" customHeight="1">
      <c r="A26" s="3" t="s">
        <v>36</v>
      </c>
      <c r="B26" s="20" t="s">
        <v>94</v>
      </c>
      <c r="C26" s="23" t="s">
        <v>112</v>
      </c>
      <c r="D26" s="23" t="s">
        <v>119</v>
      </c>
      <c r="E26" s="23"/>
      <c r="F26" s="4" t="s">
        <v>155</v>
      </c>
      <c r="G26" s="4"/>
      <c r="H26" s="4"/>
    </row>
    <row r="27" spans="1:8" ht="14.25" customHeight="1">
      <c r="A27" s="3" t="s">
        <v>37</v>
      </c>
      <c r="B27" s="20" t="s">
        <v>96</v>
      </c>
      <c r="C27" s="23" t="s">
        <v>121</v>
      </c>
      <c r="D27" s="23" t="s">
        <v>115</v>
      </c>
      <c r="E27" s="23"/>
      <c r="F27" s="4" t="s">
        <v>179</v>
      </c>
      <c r="G27" s="4"/>
      <c r="H27" s="4"/>
    </row>
    <row r="28" spans="1:8" ht="14.25" customHeight="1">
      <c r="A28" s="3" t="s">
        <v>38</v>
      </c>
      <c r="B28" s="20" t="s">
        <v>94</v>
      </c>
      <c r="C28" s="23" t="s">
        <v>121</v>
      </c>
      <c r="D28" s="23" t="s">
        <v>112</v>
      </c>
      <c r="E28" s="23"/>
      <c r="F28" s="4" t="s">
        <v>224</v>
      </c>
      <c r="G28" s="4"/>
      <c r="H28" s="4"/>
    </row>
    <row r="29" spans="1:8" ht="14.25" customHeight="1">
      <c r="A29" s="3" t="s">
        <v>39</v>
      </c>
      <c r="B29" s="20" t="s">
        <v>94</v>
      </c>
      <c r="C29" s="23" t="s">
        <v>121</v>
      </c>
      <c r="D29" s="23" t="s">
        <v>112</v>
      </c>
      <c r="E29" s="23"/>
      <c r="F29" s="4" t="s">
        <v>113</v>
      </c>
      <c r="G29" s="4" t="s">
        <v>115</v>
      </c>
      <c r="H29" s="4"/>
    </row>
    <row r="30" spans="1:8" ht="14.25" customHeight="1">
      <c r="A30" s="3" t="s">
        <v>182</v>
      </c>
      <c r="B30" s="20" t="s">
        <v>95</v>
      </c>
      <c r="C30" s="23" t="s">
        <v>113</v>
      </c>
      <c r="D30" s="23" t="s">
        <v>115</v>
      </c>
      <c r="E30" s="23"/>
      <c r="F30" s="4" t="s">
        <v>112</v>
      </c>
      <c r="G30" s="4" t="s">
        <v>121</v>
      </c>
      <c r="H30" s="4"/>
    </row>
    <row r="31" spans="1:8" ht="14.25" customHeight="1">
      <c r="A31" s="3" t="s">
        <v>40</v>
      </c>
      <c r="B31" s="20" t="s">
        <v>95</v>
      </c>
      <c r="C31" s="23" t="s">
        <v>113</v>
      </c>
      <c r="D31" s="23" t="s">
        <v>121</v>
      </c>
      <c r="E31" s="23" t="s">
        <v>115</v>
      </c>
      <c r="F31" s="4"/>
      <c r="G31" s="4" t="s">
        <v>179</v>
      </c>
      <c r="H31" s="4"/>
    </row>
    <row r="32" spans="1:8" ht="14.25" customHeight="1">
      <c r="A32" s="3" t="s">
        <v>183</v>
      </c>
      <c r="B32" s="20" t="s">
        <v>96</v>
      </c>
      <c r="C32" s="23" t="s">
        <v>179</v>
      </c>
      <c r="D32" s="23" t="s">
        <v>115</v>
      </c>
      <c r="E32" s="23"/>
      <c r="F32" s="4" t="s">
        <v>113</v>
      </c>
      <c r="G32" s="4" t="s">
        <v>112</v>
      </c>
      <c r="H32" s="4" t="s">
        <v>123</v>
      </c>
    </row>
    <row r="33" spans="1:8" ht="14.25" customHeight="1">
      <c r="A33" s="3" t="s">
        <v>71</v>
      </c>
      <c r="B33" s="20" t="s">
        <v>96</v>
      </c>
      <c r="C33" s="23" t="s">
        <v>116</v>
      </c>
      <c r="D33" s="23" t="s">
        <v>112</v>
      </c>
      <c r="E33" s="23" t="s">
        <v>223</v>
      </c>
      <c r="F33" s="4" t="s">
        <v>115</v>
      </c>
      <c r="G33" s="4"/>
      <c r="H33" s="4"/>
    </row>
    <row r="34" spans="1:8" ht="14.25" customHeight="1">
      <c r="A34" s="3" t="s">
        <v>41</v>
      </c>
      <c r="B34" s="20" t="s">
        <v>94</v>
      </c>
      <c r="C34" s="23" t="s">
        <v>112</v>
      </c>
      <c r="D34" s="23" t="s">
        <v>121</v>
      </c>
      <c r="E34" s="23"/>
      <c r="F34" s="4" t="s">
        <v>113</v>
      </c>
      <c r="G34" s="4"/>
      <c r="H34" s="4"/>
    </row>
    <row r="35" spans="1:8" ht="14.25" customHeight="1">
      <c r="A35" s="9" t="s">
        <v>42</v>
      </c>
      <c r="B35" s="20" t="s">
        <v>95</v>
      </c>
      <c r="C35" s="23" t="s">
        <v>112</v>
      </c>
      <c r="D35" s="23" t="s">
        <v>121</v>
      </c>
      <c r="E35" s="23"/>
      <c r="F35" s="4" t="s">
        <v>113</v>
      </c>
      <c r="G35" s="4" t="s">
        <v>123</v>
      </c>
      <c r="H35" s="4"/>
    </row>
    <row r="36" spans="1:8" ht="14.25" customHeight="1">
      <c r="A36" s="9" t="s">
        <v>72</v>
      </c>
      <c r="B36" s="20" t="s">
        <v>95</v>
      </c>
      <c r="C36" s="23" t="s">
        <v>179</v>
      </c>
      <c r="D36" s="23" t="s">
        <v>121</v>
      </c>
      <c r="E36" s="23"/>
      <c r="F36" s="4" t="s">
        <v>113</v>
      </c>
      <c r="G36" s="4"/>
      <c r="H36" s="4"/>
    </row>
    <row r="37" spans="1:8" ht="14.25" customHeight="1">
      <c r="A37" s="9" t="s">
        <v>161</v>
      </c>
      <c r="B37" s="20" t="s">
        <v>95</v>
      </c>
      <c r="C37" s="23" t="s">
        <v>112</v>
      </c>
      <c r="D37" s="23" t="s">
        <v>121</v>
      </c>
      <c r="E37" s="23"/>
      <c r="F37" s="4" t="s">
        <v>113</v>
      </c>
      <c r="G37" s="4" t="s">
        <v>115</v>
      </c>
      <c r="H37" s="4"/>
    </row>
    <row r="38" spans="1:8" ht="14.25" customHeight="1">
      <c r="A38" s="9" t="s">
        <v>43</v>
      </c>
      <c r="B38" s="20" t="s">
        <v>94</v>
      </c>
      <c r="C38" s="23" t="s">
        <v>122</v>
      </c>
      <c r="D38" s="23" t="s">
        <v>97</v>
      </c>
      <c r="E38" s="23"/>
      <c r="F38" s="4"/>
      <c r="G38" s="4"/>
      <c r="H38" s="4"/>
    </row>
    <row r="39" spans="1:8" ht="14.25" customHeight="1">
      <c r="A39" s="9" t="s">
        <v>44</v>
      </c>
      <c r="B39" s="20" t="s">
        <v>94</v>
      </c>
      <c r="C39" s="23" t="s">
        <v>122</v>
      </c>
      <c r="D39" s="23" t="s">
        <v>121</v>
      </c>
      <c r="E39" s="23"/>
      <c r="F39" s="4"/>
      <c r="G39" s="4"/>
      <c r="H39" s="4"/>
    </row>
    <row r="40" spans="1:8" ht="14.25" customHeight="1">
      <c r="A40" s="3" t="s">
        <v>73</v>
      </c>
      <c r="B40" s="20" t="s">
        <v>94</v>
      </c>
      <c r="C40" s="23" t="s">
        <v>122</v>
      </c>
      <c r="D40" s="23"/>
      <c r="E40" s="23"/>
      <c r="F40" s="4" t="s">
        <v>113</v>
      </c>
      <c r="G40" s="4" t="s">
        <v>112</v>
      </c>
      <c r="H40" s="4"/>
    </row>
    <row r="41" spans="1:8" ht="14.25" customHeight="1">
      <c r="A41" s="3" t="s">
        <v>45</v>
      </c>
      <c r="B41" s="20" t="s">
        <v>94</v>
      </c>
      <c r="C41" s="23" t="s">
        <v>113</v>
      </c>
      <c r="D41" s="23" t="s">
        <v>115</v>
      </c>
      <c r="E41" s="23"/>
      <c r="F41" s="4" t="s">
        <v>112</v>
      </c>
      <c r="G41" s="4" t="s">
        <v>116</v>
      </c>
      <c r="H41" s="4"/>
    </row>
    <row r="42" spans="1:8" ht="14.25" customHeight="1">
      <c r="A42" s="3" t="s">
        <v>46</v>
      </c>
      <c r="B42" s="20" t="s">
        <v>94</v>
      </c>
      <c r="C42" s="23" t="s">
        <v>113</v>
      </c>
      <c r="D42" s="23" t="s">
        <v>115</v>
      </c>
      <c r="E42" s="23"/>
      <c r="F42" s="4" t="s">
        <v>112</v>
      </c>
      <c r="G42" s="4" t="s">
        <v>121</v>
      </c>
      <c r="H42" s="4" t="s">
        <v>226</v>
      </c>
    </row>
    <row r="43" spans="1:8" ht="14.25" customHeight="1">
      <c r="A43" s="9" t="s">
        <v>74</v>
      </c>
      <c r="B43" s="20" t="s">
        <v>96</v>
      </c>
      <c r="C43" s="23" t="s">
        <v>112</v>
      </c>
      <c r="D43" s="23" t="s">
        <v>116</v>
      </c>
      <c r="E43" s="23"/>
      <c r="F43" s="4"/>
      <c r="G43" s="4"/>
      <c r="H43" s="4"/>
    </row>
    <row r="44" spans="1:8" ht="14.25" customHeight="1">
      <c r="A44" s="9" t="s">
        <v>75</v>
      </c>
      <c r="B44" s="20" t="s">
        <v>95</v>
      </c>
      <c r="C44" s="23" t="s">
        <v>112</v>
      </c>
      <c r="D44" s="23" t="s">
        <v>115</v>
      </c>
      <c r="E44" s="23"/>
      <c r="F44" s="4" t="s">
        <v>113</v>
      </c>
      <c r="G44" s="4" t="s">
        <v>226</v>
      </c>
      <c r="H44" s="4"/>
    </row>
    <row r="45" spans="1:8" ht="14.25" customHeight="1">
      <c r="A45" s="9" t="s">
        <v>137</v>
      </c>
      <c r="B45" s="20" t="s">
        <v>95</v>
      </c>
      <c r="C45" s="23" t="s">
        <v>121</v>
      </c>
      <c r="D45" s="23" t="s">
        <v>112</v>
      </c>
      <c r="E45" s="23"/>
      <c r="F45" s="4" t="s">
        <v>115</v>
      </c>
      <c r="G45" s="4" t="s">
        <v>113</v>
      </c>
      <c r="H45" s="4"/>
    </row>
    <row r="46" spans="1:8" ht="14.25" customHeight="1">
      <c r="A46" s="9" t="s">
        <v>138</v>
      </c>
      <c r="B46" s="20" t="s">
        <v>95</v>
      </c>
      <c r="C46" s="23" t="s">
        <v>121</v>
      </c>
      <c r="D46" s="23" t="s">
        <v>112</v>
      </c>
      <c r="E46" s="23"/>
      <c r="F46" s="4"/>
      <c r="G46" s="4"/>
      <c r="H46" s="4"/>
    </row>
    <row r="47" spans="1:8" ht="14.25" customHeight="1">
      <c r="A47" s="9" t="s">
        <v>139</v>
      </c>
      <c r="B47" s="20" t="s">
        <v>95</v>
      </c>
      <c r="C47" s="23" t="s">
        <v>121</v>
      </c>
      <c r="D47" s="23" t="s">
        <v>112</v>
      </c>
      <c r="E47" s="23"/>
      <c r="F47" s="4"/>
      <c r="G47" s="4"/>
      <c r="H47" s="4"/>
    </row>
    <row r="48" spans="1:8" ht="14.25" customHeight="1">
      <c r="A48" s="9" t="s">
        <v>140</v>
      </c>
      <c r="B48" s="20" t="s">
        <v>95</v>
      </c>
      <c r="C48" s="23" t="s">
        <v>121</v>
      </c>
      <c r="D48" s="23" t="s">
        <v>112</v>
      </c>
      <c r="E48" s="23"/>
      <c r="F48" s="4" t="s">
        <v>116</v>
      </c>
      <c r="G48" s="4" t="s">
        <v>115</v>
      </c>
      <c r="H48" s="4"/>
    </row>
    <row r="49" spans="1:8" ht="14.25" customHeight="1">
      <c r="A49" s="9" t="s">
        <v>162</v>
      </c>
      <c r="B49" s="20" t="s">
        <v>95</v>
      </c>
      <c r="C49" s="23" t="s">
        <v>121</v>
      </c>
      <c r="D49" s="23" t="s">
        <v>112</v>
      </c>
      <c r="E49" s="23"/>
      <c r="F49" s="4"/>
      <c r="G49" s="4"/>
      <c r="H49" s="4"/>
    </row>
    <row r="50" spans="1:8" ht="14.25" customHeight="1">
      <c r="A50" s="9" t="s">
        <v>141</v>
      </c>
      <c r="B50" s="20" t="s">
        <v>95</v>
      </c>
      <c r="C50" s="23" t="s">
        <v>121</v>
      </c>
      <c r="D50" s="23" t="s">
        <v>113</v>
      </c>
      <c r="E50" s="23"/>
      <c r="F50" s="4" t="s">
        <v>115</v>
      </c>
      <c r="G50" s="27"/>
      <c r="H50" s="4" t="s">
        <v>112</v>
      </c>
    </row>
    <row r="51" spans="1:8" ht="14.25" customHeight="1">
      <c r="A51" s="3" t="s">
        <v>60</v>
      </c>
      <c r="B51" s="20" t="s">
        <v>95</v>
      </c>
      <c r="C51" s="23" t="s">
        <v>115</v>
      </c>
      <c r="D51" s="23" t="s">
        <v>113</v>
      </c>
      <c r="E51" s="23"/>
      <c r="F51" s="4"/>
      <c r="G51" s="4"/>
      <c r="H51" s="4"/>
    </row>
    <row r="52" spans="1:8" ht="14.25" customHeight="1">
      <c r="A52" s="3" t="s">
        <v>2</v>
      </c>
      <c r="B52" s="20" t="s">
        <v>95</v>
      </c>
      <c r="C52" s="23" t="s">
        <v>113</v>
      </c>
      <c r="D52" s="23" t="s">
        <v>115</v>
      </c>
      <c r="E52" s="23"/>
      <c r="F52" s="4" t="s">
        <v>121</v>
      </c>
      <c r="G52" s="4" t="s">
        <v>226</v>
      </c>
      <c r="H52" s="4"/>
    </row>
    <row r="53" spans="1:8" ht="14.25" customHeight="1">
      <c r="A53" s="3" t="s">
        <v>3</v>
      </c>
      <c r="B53" s="20" t="s">
        <v>95</v>
      </c>
      <c r="C53" s="23" t="s">
        <v>130</v>
      </c>
      <c r="D53" s="23" t="s">
        <v>112</v>
      </c>
      <c r="E53" s="23"/>
      <c r="F53" s="4" t="s">
        <v>121</v>
      </c>
      <c r="G53" s="4" t="s">
        <v>226</v>
      </c>
      <c r="H53" s="4"/>
    </row>
    <row r="54" spans="1:8" ht="14.25" customHeight="1">
      <c r="A54" s="3" t="s">
        <v>4</v>
      </c>
      <c r="B54" s="20" t="s">
        <v>95</v>
      </c>
      <c r="C54" s="23" t="s">
        <v>113</v>
      </c>
      <c r="D54" s="23" t="s">
        <v>116</v>
      </c>
      <c r="E54" s="23"/>
      <c r="F54" s="4" t="s">
        <v>179</v>
      </c>
      <c r="G54" s="4" t="s">
        <v>121</v>
      </c>
      <c r="H54" s="4"/>
    </row>
    <row r="55" spans="1:8" ht="14.25" customHeight="1">
      <c r="A55" s="10" t="s">
        <v>61</v>
      </c>
      <c r="B55" s="20" t="s">
        <v>95</v>
      </c>
      <c r="C55" s="23" t="s">
        <v>113</v>
      </c>
      <c r="D55" s="23" t="s">
        <v>121</v>
      </c>
      <c r="E55" s="23"/>
      <c r="F55" s="4" t="s">
        <v>116</v>
      </c>
      <c r="G55" s="4" t="s">
        <v>120</v>
      </c>
      <c r="H55" s="4"/>
    </row>
    <row r="56" spans="1:8" ht="14.25" customHeight="1">
      <c r="A56" s="3" t="s">
        <v>5</v>
      </c>
      <c r="B56" s="20" t="s">
        <v>95</v>
      </c>
      <c r="C56" s="23" t="s">
        <v>112</v>
      </c>
      <c r="D56" s="23" t="s">
        <v>121</v>
      </c>
      <c r="E56" s="23"/>
      <c r="F56" s="4" t="s">
        <v>116</v>
      </c>
      <c r="G56" s="4"/>
      <c r="H56" s="4"/>
    </row>
    <row r="57" spans="1:8" ht="14.25" customHeight="1">
      <c r="A57" s="7" t="s">
        <v>103</v>
      </c>
      <c r="B57" s="20" t="s">
        <v>95</v>
      </c>
      <c r="C57" s="23" t="s">
        <v>113</v>
      </c>
      <c r="D57" s="23" t="s">
        <v>115</v>
      </c>
      <c r="E57" s="23"/>
      <c r="F57" s="4"/>
      <c r="G57" s="4"/>
      <c r="H57" s="4"/>
    </row>
    <row r="58" spans="1:8" ht="14.25" customHeight="1">
      <c r="A58" s="9" t="s">
        <v>191</v>
      </c>
      <c r="B58" s="20" t="s">
        <v>95</v>
      </c>
      <c r="C58" s="23" t="s">
        <v>113</v>
      </c>
      <c r="D58" s="23" t="s">
        <v>115</v>
      </c>
      <c r="E58" s="23"/>
      <c r="F58" s="4"/>
      <c r="G58" s="4"/>
      <c r="H58" s="4"/>
    </row>
    <row r="59" spans="1:8" ht="14.25" customHeight="1">
      <c r="A59" s="7" t="s">
        <v>48</v>
      </c>
      <c r="B59" s="20" t="s">
        <v>94</v>
      </c>
      <c r="C59" s="23" t="s">
        <v>113</v>
      </c>
      <c r="D59" s="23" t="s">
        <v>115</v>
      </c>
      <c r="E59" s="23" t="s">
        <v>117</v>
      </c>
      <c r="F59" s="4" t="s">
        <v>120</v>
      </c>
      <c r="G59" s="4"/>
      <c r="H59" s="4"/>
    </row>
    <row r="60" spans="1:8" ht="14.25" customHeight="1">
      <c r="A60" s="7" t="s">
        <v>49</v>
      </c>
      <c r="B60" s="20" t="s">
        <v>96</v>
      </c>
      <c r="C60" s="23" t="s">
        <v>113</v>
      </c>
      <c r="D60" s="23" t="s">
        <v>115</v>
      </c>
      <c r="E60" s="23"/>
      <c r="F60" s="4" t="s">
        <v>226</v>
      </c>
      <c r="G60" s="4"/>
      <c r="H60" s="4"/>
    </row>
    <row r="61" spans="1:8" ht="14.25" customHeight="1">
      <c r="A61" s="7" t="s">
        <v>50</v>
      </c>
      <c r="B61" s="20" t="s">
        <v>94</v>
      </c>
      <c r="C61" s="23" t="s">
        <v>113</v>
      </c>
      <c r="D61" s="23" t="s">
        <v>115</v>
      </c>
      <c r="E61" s="23"/>
      <c r="F61" s="4" t="s">
        <v>119</v>
      </c>
      <c r="G61" s="4"/>
      <c r="H61" s="4"/>
    </row>
    <row r="62" spans="1:8" ht="14.25" customHeight="1">
      <c r="A62" s="7" t="s">
        <v>51</v>
      </c>
      <c r="B62" s="20" t="s">
        <v>94</v>
      </c>
      <c r="C62" s="23" t="s">
        <v>113</v>
      </c>
      <c r="D62" s="23" t="s">
        <v>115</v>
      </c>
      <c r="E62" s="23"/>
      <c r="F62" s="4" t="s">
        <v>119</v>
      </c>
      <c r="G62" s="4" t="s">
        <v>97</v>
      </c>
      <c r="H62" s="4" t="s">
        <v>118</v>
      </c>
    </row>
    <row r="63" spans="1:8" ht="14.25" customHeight="1">
      <c r="A63" s="7" t="s">
        <v>102</v>
      </c>
      <c r="B63" s="20" t="s">
        <v>94</v>
      </c>
      <c r="C63" s="23" t="s">
        <v>113</v>
      </c>
      <c r="D63" s="23" t="s">
        <v>115</v>
      </c>
      <c r="E63" s="23" t="s">
        <v>117</v>
      </c>
      <c r="F63" s="4" t="s">
        <v>119</v>
      </c>
      <c r="G63" s="4"/>
      <c r="H63" s="4"/>
    </row>
    <row r="64" spans="1:8" ht="14.25" customHeight="1">
      <c r="A64" s="7" t="s">
        <v>52</v>
      </c>
      <c r="B64" s="20" t="s">
        <v>94</v>
      </c>
      <c r="C64" s="23" t="s">
        <v>113</v>
      </c>
      <c r="D64" s="23" t="s">
        <v>115</v>
      </c>
      <c r="E64" s="23"/>
      <c r="F64" s="4" t="s">
        <v>119</v>
      </c>
      <c r="G64" s="4"/>
      <c r="H64" s="4"/>
    </row>
    <row r="65" spans="1:8" ht="14.25" customHeight="1">
      <c r="A65" s="7" t="s">
        <v>53</v>
      </c>
      <c r="B65" s="20" t="s">
        <v>94</v>
      </c>
      <c r="C65" s="23" t="s">
        <v>113</v>
      </c>
      <c r="D65" s="23" t="s">
        <v>115</v>
      </c>
      <c r="E65" s="23" t="s">
        <v>117</v>
      </c>
      <c r="F65" s="4" t="s">
        <v>118</v>
      </c>
      <c r="G65" s="4"/>
      <c r="H65" s="4"/>
    </row>
    <row r="66" spans="1:8" ht="14.25" customHeight="1">
      <c r="A66" s="7" t="s">
        <v>54</v>
      </c>
      <c r="B66" s="20" t="s">
        <v>94</v>
      </c>
      <c r="C66" s="23" t="s">
        <v>113</v>
      </c>
      <c r="D66" s="23" t="s">
        <v>115</v>
      </c>
      <c r="E66" s="23"/>
      <c r="F66" s="4" t="s">
        <v>118</v>
      </c>
      <c r="G66" s="4"/>
      <c r="H66" s="4"/>
    </row>
    <row r="67" spans="1:8" ht="14.25" customHeight="1">
      <c r="A67" s="7" t="s">
        <v>225</v>
      </c>
      <c r="B67" s="20" t="s">
        <v>95</v>
      </c>
      <c r="C67" s="23" t="s">
        <v>124</v>
      </c>
      <c r="D67" s="23" t="s">
        <v>113</v>
      </c>
      <c r="E67" s="23" t="s">
        <v>120</v>
      </c>
      <c r="F67" s="4"/>
      <c r="G67" s="4" t="s">
        <v>115</v>
      </c>
      <c r="H67" s="4"/>
    </row>
    <row r="68" spans="1:8" ht="14.25" customHeight="1">
      <c r="A68" s="7" t="s">
        <v>195</v>
      </c>
      <c r="B68" s="20" t="s">
        <v>95</v>
      </c>
      <c r="C68" s="23" t="s">
        <v>113</v>
      </c>
      <c r="D68" s="24" t="s">
        <v>121</v>
      </c>
      <c r="E68" s="24" t="s">
        <v>115</v>
      </c>
      <c r="F68" s="4" t="s">
        <v>112</v>
      </c>
      <c r="G68" s="4" t="s">
        <v>179</v>
      </c>
      <c r="H68" s="4"/>
    </row>
    <row r="69" spans="1:8" ht="14.25" customHeight="1">
      <c r="A69" s="7" t="s">
        <v>55</v>
      </c>
      <c r="B69" s="20" t="s">
        <v>95</v>
      </c>
      <c r="C69" s="23" t="s">
        <v>113</v>
      </c>
      <c r="D69" s="23"/>
      <c r="E69" s="23"/>
      <c r="F69" s="4" t="s">
        <v>112</v>
      </c>
      <c r="G69" s="4" t="s">
        <v>179</v>
      </c>
      <c r="H69" s="4"/>
    </row>
    <row r="70" spans="1:8" ht="14.25" customHeight="1">
      <c r="A70" s="7" t="s">
        <v>56</v>
      </c>
      <c r="B70" s="20" t="s">
        <v>94</v>
      </c>
      <c r="C70" s="23" t="s">
        <v>113</v>
      </c>
      <c r="D70" s="23"/>
      <c r="E70" s="23"/>
      <c r="F70" s="4" t="s">
        <v>112</v>
      </c>
      <c r="G70" s="4"/>
      <c r="H70" s="4"/>
    </row>
    <row r="71" spans="1:8" ht="14.25" customHeight="1">
      <c r="A71" s="7" t="s">
        <v>57</v>
      </c>
      <c r="B71" s="20" t="s">
        <v>94</v>
      </c>
      <c r="C71" s="23" t="s">
        <v>113</v>
      </c>
      <c r="D71" s="23" t="s">
        <v>115</v>
      </c>
      <c r="E71" s="23"/>
      <c r="F71" s="4"/>
      <c r="G71" s="4"/>
      <c r="H71" s="4"/>
    </row>
    <row r="72" spans="1:8" ht="14.25" customHeight="1">
      <c r="A72" s="7" t="s">
        <v>196</v>
      </c>
      <c r="B72" s="20" t="s">
        <v>95</v>
      </c>
      <c r="C72" s="23" t="s">
        <v>113</v>
      </c>
      <c r="D72" s="23" t="s">
        <v>115</v>
      </c>
      <c r="E72" s="23"/>
      <c r="F72" s="4" t="s">
        <v>119</v>
      </c>
      <c r="G72" s="4"/>
      <c r="H72" s="4"/>
    </row>
    <row r="73" spans="1:8" ht="14.25" customHeight="1">
      <c r="A73" s="7" t="s">
        <v>58</v>
      </c>
      <c r="B73" s="20" t="s">
        <v>94</v>
      </c>
      <c r="C73" s="23" t="s">
        <v>115</v>
      </c>
      <c r="D73" s="23"/>
      <c r="E73" s="23"/>
      <c r="F73" s="4" t="s">
        <v>112</v>
      </c>
      <c r="G73" s="4"/>
      <c r="H73" s="4"/>
    </row>
    <row r="74" spans="1:8" ht="14.25" customHeight="1">
      <c r="A74" s="7" t="s">
        <v>76</v>
      </c>
      <c r="B74" s="20" t="s">
        <v>95</v>
      </c>
      <c r="C74" s="23" t="s">
        <v>115</v>
      </c>
      <c r="D74" s="23" t="s">
        <v>117</v>
      </c>
      <c r="E74" s="23"/>
      <c r="F74" s="4" t="s">
        <v>113</v>
      </c>
      <c r="G74" s="4" t="s">
        <v>97</v>
      </c>
      <c r="H74" s="4"/>
    </row>
    <row r="75" spans="1:8" ht="14.25" customHeight="1">
      <c r="A75" s="11" t="s">
        <v>23</v>
      </c>
      <c r="B75" s="20" t="s">
        <v>95</v>
      </c>
      <c r="C75" s="23" t="s">
        <v>115</v>
      </c>
      <c r="D75" s="23" t="s">
        <v>113</v>
      </c>
      <c r="E75" s="23"/>
      <c r="F75" s="4"/>
      <c r="G75" s="4" t="s">
        <v>97</v>
      </c>
      <c r="H75" s="4"/>
    </row>
    <row r="76" spans="1:8" ht="14.25" customHeight="1">
      <c r="A76" s="11" t="s">
        <v>25</v>
      </c>
      <c r="B76" s="20" t="s">
        <v>95</v>
      </c>
      <c r="C76" s="23" t="s">
        <v>113</v>
      </c>
      <c r="D76" s="23" t="s">
        <v>97</v>
      </c>
      <c r="E76" s="23"/>
      <c r="F76" s="4" t="s">
        <v>118</v>
      </c>
      <c r="G76" s="4"/>
      <c r="H76" s="4"/>
    </row>
    <row r="77" spans="1:8" ht="14.25" customHeight="1">
      <c r="A77" s="12" t="s">
        <v>99</v>
      </c>
      <c r="B77" s="20" t="s">
        <v>95</v>
      </c>
      <c r="C77" s="23" t="s">
        <v>113</v>
      </c>
      <c r="D77" s="23" t="s">
        <v>115</v>
      </c>
      <c r="E77" s="23"/>
      <c r="F77" s="4"/>
      <c r="G77" s="4"/>
      <c r="H77" s="4"/>
    </row>
    <row r="78" spans="1:8" ht="14.25" customHeight="1">
      <c r="A78" s="12" t="s">
        <v>26</v>
      </c>
      <c r="B78" s="20" t="s">
        <v>95</v>
      </c>
      <c r="C78" s="23" t="s">
        <v>113</v>
      </c>
      <c r="D78" s="23" t="s">
        <v>115</v>
      </c>
      <c r="E78" s="23"/>
      <c r="F78" s="4"/>
      <c r="G78" s="4"/>
      <c r="H78" s="4"/>
    </row>
    <row r="79" spans="1:8" ht="14.25" customHeight="1">
      <c r="A79" s="12" t="s">
        <v>190</v>
      </c>
      <c r="B79" s="20" t="s">
        <v>95</v>
      </c>
      <c r="C79" s="23" t="s">
        <v>115</v>
      </c>
      <c r="D79" s="23" t="s">
        <v>132</v>
      </c>
      <c r="E79" s="23"/>
      <c r="F79" s="4" t="s">
        <v>119</v>
      </c>
      <c r="G79" s="4"/>
      <c r="H79" s="4"/>
    </row>
    <row r="80" spans="1:8" ht="14.25" customHeight="1">
      <c r="A80" s="12" t="s">
        <v>100</v>
      </c>
      <c r="B80" s="20" t="s">
        <v>95</v>
      </c>
      <c r="C80" s="23" t="s">
        <v>118</v>
      </c>
      <c r="D80" s="23" t="s">
        <v>115</v>
      </c>
      <c r="E80" s="23" t="s">
        <v>117</v>
      </c>
      <c r="F80" s="4" t="s">
        <v>113</v>
      </c>
      <c r="G80" s="4"/>
      <c r="H80" s="4"/>
    </row>
    <row r="81" spans="1:8" ht="14.25" customHeight="1">
      <c r="A81" s="12" t="s">
        <v>197</v>
      </c>
      <c r="B81" s="20" t="s">
        <v>94</v>
      </c>
      <c r="C81" s="23" t="s">
        <v>119</v>
      </c>
      <c r="D81" s="23" t="s">
        <v>118</v>
      </c>
      <c r="E81" s="23"/>
      <c r="F81" s="4" t="s">
        <v>156</v>
      </c>
      <c r="G81" s="4"/>
      <c r="H81" s="4"/>
    </row>
    <row r="82" spans="1:8" ht="14.25" customHeight="1">
      <c r="A82" s="12" t="s">
        <v>142</v>
      </c>
      <c r="B82" s="20" t="s">
        <v>95</v>
      </c>
      <c r="C82" s="23" t="s">
        <v>118</v>
      </c>
      <c r="D82" s="23" t="s">
        <v>97</v>
      </c>
      <c r="E82" s="23" t="s">
        <v>117</v>
      </c>
      <c r="F82" s="4" t="s">
        <v>115</v>
      </c>
      <c r="G82" s="4"/>
      <c r="H82" s="4"/>
    </row>
    <row r="83" spans="1:8" ht="14.25" customHeight="1">
      <c r="A83" s="12" t="s">
        <v>163</v>
      </c>
      <c r="B83" s="20" t="s">
        <v>95</v>
      </c>
      <c r="C83" s="23" t="s">
        <v>118</v>
      </c>
      <c r="D83" s="23" t="s">
        <v>97</v>
      </c>
      <c r="E83" s="23" t="s">
        <v>115</v>
      </c>
      <c r="F83" s="4" t="s">
        <v>113</v>
      </c>
      <c r="G83" s="4" t="s">
        <v>117</v>
      </c>
      <c r="H83" s="4"/>
    </row>
    <row r="84" spans="1:8" ht="14.25" customHeight="1">
      <c r="A84" s="12" t="s">
        <v>143</v>
      </c>
      <c r="B84" s="20" t="s">
        <v>95</v>
      </c>
      <c r="C84" s="23" t="s">
        <v>226</v>
      </c>
      <c r="D84" s="23" t="s">
        <v>113</v>
      </c>
      <c r="E84" s="23"/>
      <c r="F84" s="4" t="s">
        <v>115</v>
      </c>
      <c r="G84" s="4"/>
      <c r="H84" s="4"/>
    </row>
    <row r="85" spans="1:8" ht="14.25" customHeight="1">
      <c r="A85" s="12" t="s">
        <v>164</v>
      </c>
      <c r="B85" s="20" t="s">
        <v>95</v>
      </c>
      <c r="C85" s="23" t="s">
        <v>118</v>
      </c>
      <c r="D85" s="23" t="s">
        <v>226</v>
      </c>
      <c r="E85" s="23"/>
      <c r="F85" s="4" t="s">
        <v>115</v>
      </c>
      <c r="G85" s="4" t="s">
        <v>113</v>
      </c>
      <c r="H85" s="4"/>
    </row>
    <row r="86" spans="1:8" ht="14.25" customHeight="1">
      <c r="A86" s="12" t="s">
        <v>144</v>
      </c>
      <c r="B86" s="20" t="s">
        <v>95</v>
      </c>
      <c r="C86" s="23" t="s">
        <v>113</v>
      </c>
      <c r="D86" s="23" t="s">
        <v>116</v>
      </c>
      <c r="E86" s="23"/>
      <c r="F86" s="4" t="s">
        <v>112</v>
      </c>
      <c r="G86" s="4" t="s">
        <v>156</v>
      </c>
      <c r="H86" s="4"/>
    </row>
    <row r="87" spans="1:8" ht="14.25" customHeight="1">
      <c r="A87" s="12" t="s">
        <v>165</v>
      </c>
      <c r="B87" s="20" t="s">
        <v>94</v>
      </c>
      <c r="C87" s="23" t="s">
        <v>226</v>
      </c>
      <c r="D87" s="23" t="s">
        <v>118</v>
      </c>
      <c r="E87" s="23"/>
      <c r="F87" s="4" t="s">
        <v>113</v>
      </c>
      <c r="G87" s="4"/>
      <c r="H87" s="4"/>
    </row>
    <row r="88" spans="1:8" ht="14.25" customHeight="1">
      <c r="A88" s="12" t="s">
        <v>145</v>
      </c>
      <c r="B88" s="20" t="s">
        <v>95</v>
      </c>
      <c r="C88" s="23" t="s">
        <v>119</v>
      </c>
      <c r="D88" s="23" t="s">
        <v>119</v>
      </c>
      <c r="E88" s="23"/>
      <c r="F88" s="4"/>
      <c r="G88" s="4"/>
      <c r="H88" s="4"/>
    </row>
    <row r="89" spans="1:8" ht="14.25" customHeight="1">
      <c r="A89" s="11" t="s">
        <v>166</v>
      </c>
      <c r="B89" s="20" t="s">
        <v>95</v>
      </c>
      <c r="C89" s="23" t="s">
        <v>115</v>
      </c>
      <c r="D89" s="23" t="s">
        <v>119</v>
      </c>
      <c r="E89" s="23"/>
      <c r="F89" s="4" t="s">
        <v>118</v>
      </c>
      <c r="G89" s="4"/>
      <c r="H89" s="4"/>
    </row>
    <row r="90" spans="1:8" ht="14.25" customHeight="1">
      <c r="A90" s="11" t="s">
        <v>6</v>
      </c>
      <c r="B90" s="20" t="s">
        <v>95</v>
      </c>
      <c r="C90" s="23" t="s">
        <v>115</v>
      </c>
      <c r="D90" s="23" t="s">
        <v>119</v>
      </c>
      <c r="E90" s="23"/>
      <c r="F90" s="4"/>
      <c r="G90" s="4"/>
      <c r="H90" s="4"/>
    </row>
    <row r="91" spans="1:8" ht="14.25" customHeight="1">
      <c r="A91" s="12" t="s">
        <v>111</v>
      </c>
      <c r="B91" s="20" t="s">
        <v>95</v>
      </c>
      <c r="C91" s="23" t="s">
        <v>122</v>
      </c>
      <c r="D91" s="23" t="s">
        <v>119</v>
      </c>
      <c r="E91" s="23"/>
      <c r="F91" s="4"/>
      <c r="G91" s="4"/>
      <c r="H91" s="4"/>
    </row>
    <row r="92" spans="1:8" ht="14.25" customHeight="1">
      <c r="A92" s="12" t="s">
        <v>198</v>
      </c>
      <c r="B92" s="20" t="s">
        <v>95</v>
      </c>
      <c r="C92" s="23" t="s">
        <v>122</v>
      </c>
      <c r="D92" s="23" t="s">
        <v>119</v>
      </c>
      <c r="E92" s="23"/>
      <c r="F92" s="4"/>
      <c r="G92" s="4"/>
      <c r="H92" s="4"/>
    </row>
    <row r="93" spans="1:8" ht="14.25" customHeight="1">
      <c r="A93" s="12" t="s">
        <v>199</v>
      </c>
      <c r="B93" s="20" t="s">
        <v>94</v>
      </c>
      <c r="C93" s="23" t="s">
        <v>119</v>
      </c>
      <c r="D93" s="23"/>
      <c r="E93" s="23"/>
      <c r="F93" s="4" t="s">
        <v>121</v>
      </c>
      <c r="G93" s="4"/>
      <c r="H93" s="4"/>
    </row>
    <row r="94" spans="1:8" ht="14.25" customHeight="1">
      <c r="A94" s="11" t="s">
        <v>200</v>
      </c>
      <c r="B94" s="20" t="s">
        <v>95</v>
      </c>
      <c r="C94" s="23" t="s">
        <v>119</v>
      </c>
      <c r="D94" s="23"/>
      <c r="E94" s="23"/>
      <c r="F94" s="4" t="s">
        <v>115</v>
      </c>
      <c r="G94" s="4"/>
      <c r="H94" s="4"/>
    </row>
    <row r="95" spans="1:8" ht="14.25" customHeight="1">
      <c r="A95" s="14" t="s">
        <v>201</v>
      </c>
      <c r="B95" s="20" t="s">
        <v>95</v>
      </c>
      <c r="C95" s="23" t="s">
        <v>119</v>
      </c>
      <c r="D95" s="23"/>
      <c r="E95" s="23"/>
      <c r="F95" s="4"/>
      <c r="G95" s="4"/>
      <c r="H95" s="4"/>
    </row>
    <row r="96" spans="1:8" ht="14.25" customHeight="1">
      <c r="A96" s="11" t="s">
        <v>202</v>
      </c>
      <c r="B96" s="20" t="s">
        <v>95</v>
      </c>
      <c r="C96" s="23" t="s">
        <v>115</v>
      </c>
      <c r="D96" s="23" t="s">
        <v>119</v>
      </c>
      <c r="E96" s="23"/>
      <c r="F96" s="4" t="s">
        <v>118</v>
      </c>
      <c r="G96" s="4"/>
      <c r="H96" s="4"/>
    </row>
    <row r="97" spans="1:8" ht="14.25" customHeight="1">
      <c r="A97" s="11" t="s">
        <v>7</v>
      </c>
      <c r="B97" s="20" t="s">
        <v>94</v>
      </c>
      <c r="C97" s="23" t="s">
        <v>119</v>
      </c>
      <c r="D97" s="23" t="s">
        <v>118</v>
      </c>
      <c r="E97" s="23"/>
      <c r="F97" s="4" t="s">
        <v>115</v>
      </c>
      <c r="G97" s="4"/>
      <c r="H97" s="4"/>
    </row>
    <row r="98" spans="1:8" ht="14.25" customHeight="1">
      <c r="A98" s="11" t="s">
        <v>8</v>
      </c>
      <c r="B98" s="20" t="s">
        <v>94</v>
      </c>
      <c r="C98" s="23" t="s">
        <v>119</v>
      </c>
      <c r="D98" s="23" t="s">
        <v>118</v>
      </c>
      <c r="E98" s="23"/>
      <c r="F98" s="4" t="s">
        <v>115</v>
      </c>
      <c r="G98" s="4"/>
      <c r="H98" s="4"/>
    </row>
    <row r="99" spans="1:8" ht="14.25" customHeight="1">
      <c r="A99" s="13" t="s">
        <v>9</v>
      </c>
      <c r="B99" s="20" t="s">
        <v>95</v>
      </c>
      <c r="C99" s="23" t="s">
        <v>226</v>
      </c>
      <c r="D99" s="23" t="s">
        <v>119</v>
      </c>
      <c r="E99" s="23"/>
      <c r="F99" s="4" t="s">
        <v>118</v>
      </c>
      <c r="G99" s="4"/>
      <c r="H99" s="4"/>
    </row>
    <row r="100" spans="1:8" ht="14.25" customHeight="1">
      <c r="A100" s="11" t="s">
        <v>62</v>
      </c>
      <c r="B100" s="20" t="s">
        <v>95</v>
      </c>
      <c r="C100" s="23" t="s">
        <v>115</v>
      </c>
      <c r="D100" s="23" t="s">
        <v>119</v>
      </c>
      <c r="E100" s="23"/>
      <c r="F100" s="4" t="s">
        <v>121</v>
      </c>
      <c r="G100" s="4"/>
      <c r="H100" s="4"/>
    </row>
    <row r="101" spans="1:8" ht="14.25" customHeight="1">
      <c r="A101" s="11" t="s">
        <v>89</v>
      </c>
      <c r="B101" s="20" t="s">
        <v>95</v>
      </c>
      <c r="C101" s="23" t="s">
        <v>115</v>
      </c>
      <c r="D101" s="23" t="s">
        <v>119</v>
      </c>
      <c r="E101" s="23"/>
      <c r="F101" s="4" t="s">
        <v>118</v>
      </c>
      <c r="G101" s="4"/>
      <c r="H101" s="4"/>
    </row>
    <row r="102" spans="1:8" ht="14.25" customHeight="1">
      <c r="A102" s="11" t="s">
        <v>10</v>
      </c>
      <c r="B102" s="20" t="s">
        <v>95</v>
      </c>
      <c r="C102" s="23" t="s">
        <v>119</v>
      </c>
      <c r="D102" s="23" t="s">
        <v>226</v>
      </c>
      <c r="E102" s="23"/>
      <c r="F102" s="4" t="s">
        <v>118</v>
      </c>
      <c r="G102" s="4"/>
      <c r="H102" s="4"/>
    </row>
    <row r="103" spans="1:8" ht="14.25" customHeight="1">
      <c r="A103" s="11" t="s">
        <v>63</v>
      </c>
      <c r="B103" s="20" t="s">
        <v>95</v>
      </c>
      <c r="C103" s="23" t="s">
        <v>119</v>
      </c>
      <c r="D103" s="23" t="s">
        <v>226</v>
      </c>
      <c r="E103" s="23"/>
      <c r="F103" s="4" t="s">
        <v>115</v>
      </c>
      <c r="G103" s="4"/>
      <c r="H103" s="4"/>
    </row>
    <row r="104" spans="1:8" ht="14.25" customHeight="1">
      <c r="A104" s="11" t="s">
        <v>184</v>
      </c>
      <c r="B104" s="20" t="s">
        <v>94</v>
      </c>
      <c r="C104" s="23" t="s">
        <v>226</v>
      </c>
      <c r="D104" s="23" t="s">
        <v>119</v>
      </c>
      <c r="E104" s="23"/>
      <c r="F104" s="4" t="s">
        <v>118</v>
      </c>
      <c r="G104" s="4"/>
      <c r="H104" s="4"/>
    </row>
    <row r="105" spans="1:8" ht="14.25" customHeight="1">
      <c r="A105" s="11" t="s">
        <v>64</v>
      </c>
      <c r="B105" s="20" t="s">
        <v>94</v>
      </c>
      <c r="C105" s="23" t="s">
        <v>226</v>
      </c>
      <c r="D105" s="23" t="s">
        <v>119</v>
      </c>
      <c r="E105" s="23"/>
      <c r="F105" s="4" t="s">
        <v>115</v>
      </c>
      <c r="G105" s="4"/>
      <c r="H105" s="4"/>
    </row>
    <row r="106" spans="1:8" ht="14.25" customHeight="1">
      <c r="A106" s="11" t="s">
        <v>90</v>
      </c>
      <c r="B106" s="20" t="s">
        <v>95</v>
      </c>
      <c r="C106" s="23" t="s">
        <v>115</v>
      </c>
      <c r="D106" s="23" t="s">
        <v>117</v>
      </c>
      <c r="E106" s="23"/>
      <c r="F106" s="4"/>
      <c r="G106" s="4"/>
      <c r="H106" s="4"/>
    </row>
    <row r="107" spans="1:8" ht="14.25" customHeight="1">
      <c r="A107" s="11" t="s">
        <v>203</v>
      </c>
      <c r="B107" s="20" t="s">
        <v>95</v>
      </c>
      <c r="C107" s="23" t="s">
        <v>119</v>
      </c>
      <c r="D107" s="23" t="s">
        <v>118</v>
      </c>
      <c r="E107" s="23"/>
      <c r="F107" s="4" t="s">
        <v>226</v>
      </c>
      <c r="G107" s="4"/>
      <c r="H107" s="4"/>
    </row>
    <row r="108" spans="1:8" ht="14.25" customHeight="1">
      <c r="A108" s="11" t="s">
        <v>11</v>
      </c>
      <c r="B108" s="20" t="s">
        <v>95</v>
      </c>
      <c r="C108" s="23" t="s">
        <v>119</v>
      </c>
      <c r="D108" s="23" t="s">
        <v>118</v>
      </c>
      <c r="E108" s="23"/>
      <c r="F108" s="4" t="s">
        <v>226</v>
      </c>
      <c r="G108" s="4"/>
      <c r="H108" s="4"/>
    </row>
    <row r="109" spans="1:8" ht="14.25" customHeight="1">
      <c r="A109" s="11" t="s">
        <v>12</v>
      </c>
      <c r="B109" s="20" t="s">
        <v>94</v>
      </c>
      <c r="C109" s="23" t="s">
        <v>179</v>
      </c>
      <c r="D109" s="23" t="s">
        <v>119</v>
      </c>
      <c r="E109" s="23"/>
      <c r="F109" s="4" t="s">
        <v>112</v>
      </c>
      <c r="G109" s="4"/>
      <c r="H109" s="4"/>
    </row>
    <row r="110" spans="1:8" ht="14.25" customHeight="1">
      <c r="A110" s="11" t="s">
        <v>13</v>
      </c>
      <c r="B110" s="20" t="s">
        <v>96</v>
      </c>
      <c r="C110" s="23" t="s">
        <v>179</v>
      </c>
      <c r="D110" s="23" t="s">
        <v>119</v>
      </c>
      <c r="E110" s="23"/>
      <c r="F110" s="4" t="s">
        <v>112</v>
      </c>
      <c r="G110" s="4"/>
      <c r="H110" s="4"/>
    </row>
    <row r="111" spans="1:8" ht="14.25" customHeight="1">
      <c r="A111" s="11" t="s">
        <v>14</v>
      </c>
      <c r="B111" s="20" t="s">
        <v>96</v>
      </c>
      <c r="C111" s="23" t="s">
        <v>113</v>
      </c>
      <c r="D111" s="23" t="s">
        <v>115</v>
      </c>
      <c r="E111" s="23"/>
      <c r="F111" s="4"/>
      <c r="G111" s="4"/>
      <c r="H111" s="4"/>
    </row>
    <row r="112" spans="1:8" ht="14.25" customHeight="1">
      <c r="A112" s="11" t="s">
        <v>15</v>
      </c>
      <c r="B112" s="20" t="s">
        <v>95</v>
      </c>
      <c r="C112" s="23" t="s">
        <v>118</v>
      </c>
      <c r="D112" s="23" t="s">
        <v>119</v>
      </c>
      <c r="E112" s="23"/>
      <c r="F112" s="4"/>
      <c r="G112" s="4"/>
      <c r="H112" s="4"/>
    </row>
    <row r="113" spans="1:8" ht="14.25" customHeight="1">
      <c r="A113" s="11" t="s">
        <v>65</v>
      </c>
      <c r="B113" s="20" t="s">
        <v>94</v>
      </c>
      <c r="C113" s="23" t="s">
        <v>118</v>
      </c>
      <c r="D113" s="23" t="s">
        <v>119</v>
      </c>
      <c r="E113" s="23"/>
      <c r="F113" s="4" t="s">
        <v>226</v>
      </c>
      <c r="G113" s="4"/>
      <c r="H113" s="4"/>
    </row>
    <row r="114" spans="1:8" ht="14.25" customHeight="1">
      <c r="A114" s="11" t="s">
        <v>227</v>
      </c>
      <c r="B114" s="20" t="s">
        <v>96</v>
      </c>
      <c r="C114" s="23" t="s">
        <v>226</v>
      </c>
      <c r="D114" s="23" t="s">
        <v>118</v>
      </c>
      <c r="E114" s="23"/>
      <c r="F114" s="4" t="s">
        <v>112</v>
      </c>
      <c r="G114" s="4"/>
      <c r="H114" s="4"/>
    </row>
    <row r="115" spans="1:8" ht="14.25" customHeight="1">
      <c r="A115" s="11" t="s">
        <v>16</v>
      </c>
      <c r="B115" s="20" t="s">
        <v>95</v>
      </c>
      <c r="C115" s="23" t="s">
        <v>119</v>
      </c>
      <c r="D115" s="23" t="s">
        <v>118</v>
      </c>
      <c r="E115" s="23"/>
      <c r="F115" s="4"/>
      <c r="G115" s="4"/>
      <c r="H115" s="4"/>
    </row>
    <row r="116" spans="1:8" ht="14.25" customHeight="1">
      <c r="A116" s="11" t="s">
        <v>91</v>
      </c>
      <c r="B116" s="20" t="s">
        <v>95</v>
      </c>
      <c r="C116" s="23" t="s">
        <v>119</v>
      </c>
      <c r="D116" s="23" t="s">
        <v>118</v>
      </c>
      <c r="E116" s="23"/>
      <c r="F116" s="4" t="s">
        <v>112</v>
      </c>
      <c r="G116" s="4" t="s">
        <v>115</v>
      </c>
      <c r="H116" s="4"/>
    </row>
    <row r="117" spans="1:8" ht="14.25" customHeight="1">
      <c r="A117" s="12" t="s">
        <v>98</v>
      </c>
      <c r="B117" s="20" t="s">
        <v>95</v>
      </c>
      <c r="C117" s="23" t="s">
        <v>119</v>
      </c>
      <c r="D117" s="23" t="s">
        <v>97</v>
      </c>
      <c r="E117" s="23"/>
      <c r="F117" s="4" t="s">
        <v>115</v>
      </c>
      <c r="G117" s="4"/>
      <c r="H117" s="4"/>
    </row>
    <row r="118" spans="1:8" ht="14.25" customHeight="1">
      <c r="A118" s="11" t="s">
        <v>17</v>
      </c>
      <c r="B118" s="20" t="s">
        <v>95</v>
      </c>
      <c r="C118" s="23" t="s">
        <v>119</v>
      </c>
      <c r="D118" s="23" t="s">
        <v>118</v>
      </c>
      <c r="E118" s="23"/>
      <c r="F118" s="4" t="s">
        <v>179</v>
      </c>
      <c r="G118" s="4" t="s">
        <v>112</v>
      </c>
      <c r="H118" s="4"/>
    </row>
    <row r="119" spans="1:8" ht="14.25" customHeight="1">
      <c r="A119" s="11" t="s">
        <v>204</v>
      </c>
      <c r="B119" s="20" t="s">
        <v>95</v>
      </c>
      <c r="C119" s="23" t="s">
        <v>119</v>
      </c>
      <c r="D119" s="23" t="s">
        <v>118</v>
      </c>
      <c r="E119" s="23"/>
      <c r="F119" s="4" t="s">
        <v>115</v>
      </c>
      <c r="G119" s="4"/>
      <c r="H119" s="4"/>
    </row>
    <row r="120" spans="1:8" ht="14.25" customHeight="1">
      <c r="A120" s="11" t="s">
        <v>66</v>
      </c>
      <c r="B120" s="20" t="s">
        <v>95</v>
      </c>
      <c r="C120" s="23" t="s">
        <v>124</v>
      </c>
      <c r="D120" s="23" t="s">
        <v>120</v>
      </c>
      <c r="E120" s="23"/>
      <c r="F120" s="4" t="s">
        <v>116</v>
      </c>
      <c r="G120" s="4"/>
      <c r="H120" s="4"/>
    </row>
    <row r="121" spans="1:8" ht="14.25" customHeight="1">
      <c r="A121" s="11" t="s">
        <v>18</v>
      </c>
      <c r="B121" s="20" t="s">
        <v>95</v>
      </c>
      <c r="C121" s="23" t="s">
        <v>124</v>
      </c>
      <c r="D121" s="23" t="s">
        <v>120</v>
      </c>
      <c r="E121" s="23"/>
      <c r="F121" s="4" t="s">
        <v>118</v>
      </c>
      <c r="G121" s="4"/>
      <c r="H121" s="4"/>
    </row>
    <row r="122" spans="1:8" ht="14.25" customHeight="1">
      <c r="A122" s="11" t="s">
        <v>205</v>
      </c>
      <c r="B122" s="20" t="s">
        <v>95</v>
      </c>
      <c r="C122" s="23" t="s">
        <v>118</v>
      </c>
      <c r="D122" s="23" t="s">
        <v>226</v>
      </c>
      <c r="E122" s="23"/>
      <c r="F122" s="4" t="s">
        <v>119</v>
      </c>
      <c r="G122" s="4"/>
      <c r="H122" s="4"/>
    </row>
    <row r="123" spans="1:8" ht="14.25" customHeight="1">
      <c r="A123" s="11" t="s">
        <v>206</v>
      </c>
      <c r="B123" s="20" t="s">
        <v>94</v>
      </c>
      <c r="C123" s="23" t="s">
        <v>126</v>
      </c>
      <c r="D123" s="23" t="s">
        <v>119</v>
      </c>
      <c r="E123" s="23"/>
      <c r="F123" s="4" t="s">
        <v>115</v>
      </c>
      <c r="G123" s="4"/>
      <c r="H123" s="4"/>
    </row>
    <row r="124" spans="1:8" ht="14.25" customHeight="1">
      <c r="A124" s="11" t="s">
        <v>207</v>
      </c>
      <c r="B124" s="20" t="s">
        <v>95</v>
      </c>
      <c r="C124" s="23" t="s">
        <v>118</v>
      </c>
      <c r="D124" s="23" t="s">
        <v>115</v>
      </c>
      <c r="E124" s="23"/>
      <c r="F124" s="4" t="s">
        <v>97</v>
      </c>
      <c r="G124" s="4"/>
      <c r="H124" s="4"/>
    </row>
    <row r="125" spans="1:8" ht="14.25" customHeight="1">
      <c r="A125" s="11" t="s">
        <v>208</v>
      </c>
      <c r="B125" s="20" t="s">
        <v>95</v>
      </c>
      <c r="C125" s="23" t="s">
        <v>112</v>
      </c>
      <c r="D125" s="23" t="s">
        <v>179</v>
      </c>
      <c r="E125" s="23"/>
      <c r="F125" s="4" t="s">
        <v>113</v>
      </c>
      <c r="G125" s="4" t="s">
        <v>125</v>
      </c>
      <c r="H125" s="16" t="s">
        <v>132</v>
      </c>
    </row>
    <row r="126" spans="1:8" ht="14.25" customHeight="1">
      <c r="A126" s="11" t="s">
        <v>209</v>
      </c>
      <c r="B126" s="20" t="s">
        <v>95</v>
      </c>
      <c r="C126" s="23" t="s">
        <v>112</v>
      </c>
      <c r="D126" s="23" t="s">
        <v>121</v>
      </c>
      <c r="E126" s="23"/>
      <c r="F126" s="4" t="s">
        <v>113</v>
      </c>
      <c r="G126" s="4" t="s">
        <v>115</v>
      </c>
      <c r="H126" s="4"/>
    </row>
    <row r="127" spans="1:8" ht="14.25" customHeight="1">
      <c r="A127" s="13" t="s">
        <v>20</v>
      </c>
      <c r="B127" s="20" t="s">
        <v>95</v>
      </c>
      <c r="C127" s="23" t="s">
        <v>112</v>
      </c>
      <c r="D127" s="23" t="s">
        <v>121</v>
      </c>
      <c r="E127" s="23"/>
      <c r="F127" s="4" t="s">
        <v>113</v>
      </c>
      <c r="G127" s="4" t="s">
        <v>115</v>
      </c>
      <c r="H127" s="4"/>
    </row>
    <row r="128" spans="1:8" ht="14.25" customHeight="1">
      <c r="A128" s="9" t="s">
        <v>21</v>
      </c>
      <c r="B128" s="20" t="s">
        <v>95</v>
      </c>
      <c r="C128" s="23" t="s">
        <v>112</v>
      </c>
      <c r="D128" s="23" t="s">
        <v>121</v>
      </c>
      <c r="E128" s="23"/>
      <c r="F128" s="4" t="s">
        <v>113</v>
      </c>
      <c r="G128" s="4" t="s">
        <v>115</v>
      </c>
      <c r="H128" s="4"/>
    </row>
    <row r="129" spans="1:8" ht="14.25" customHeight="1">
      <c r="A129" s="9" t="s">
        <v>210</v>
      </c>
      <c r="B129" s="20" t="s">
        <v>95</v>
      </c>
      <c r="C129" s="23" t="s">
        <v>128</v>
      </c>
      <c r="D129" s="23" t="s">
        <v>112</v>
      </c>
      <c r="E129" s="23"/>
      <c r="F129" s="4" t="s">
        <v>113</v>
      </c>
      <c r="G129" s="4" t="s">
        <v>228</v>
      </c>
      <c r="H129" s="4" t="s">
        <v>229</v>
      </c>
    </row>
    <row r="130" spans="1:8" ht="14.25" customHeight="1">
      <c r="A130" s="9" t="s">
        <v>211</v>
      </c>
      <c r="B130" s="20" t="s">
        <v>95</v>
      </c>
      <c r="C130" s="23" t="s">
        <v>130</v>
      </c>
      <c r="D130" s="23" t="s">
        <v>221</v>
      </c>
      <c r="E130" s="23" t="s">
        <v>127</v>
      </c>
      <c r="F130" s="4" t="s">
        <v>129</v>
      </c>
      <c r="G130" s="4"/>
      <c r="H130" s="4"/>
    </row>
    <row r="131" spans="1:8" ht="14.25" customHeight="1">
      <c r="A131" s="9" t="s">
        <v>22</v>
      </c>
      <c r="B131" s="20" t="s">
        <v>94</v>
      </c>
      <c r="C131" s="23" t="s">
        <v>127</v>
      </c>
      <c r="D131" s="23" t="s">
        <v>130</v>
      </c>
      <c r="E131" s="23"/>
      <c r="F131" s="4" t="s">
        <v>113</v>
      </c>
      <c r="G131" s="4" t="s">
        <v>115</v>
      </c>
      <c r="H131" s="4"/>
    </row>
    <row r="132" spans="1:8" ht="14.25" customHeight="1">
      <c r="A132" s="9" t="s">
        <v>68</v>
      </c>
      <c r="B132" s="20" t="s">
        <v>95</v>
      </c>
      <c r="C132" s="23" t="s">
        <v>130</v>
      </c>
      <c r="D132" s="23" t="s">
        <v>112</v>
      </c>
      <c r="E132" s="23"/>
      <c r="F132" s="4" t="s">
        <v>221</v>
      </c>
      <c r="G132" s="4" t="s">
        <v>115</v>
      </c>
      <c r="H132" s="4"/>
    </row>
    <row r="133" spans="1:8" ht="14.25" customHeight="1">
      <c r="A133" s="9" t="s">
        <v>146</v>
      </c>
      <c r="B133" s="20" t="s">
        <v>94</v>
      </c>
      <c r="C133" s="23" t="s">
        <v>115</v>
      </c>
      <c r="D133" s="23" t="s">
        <v>97</v>
      </c>
      <c r="E133" s="23"/>
      <c r="F133" s="4" t="s">
        <v>118</v>
      </c>
      <c r="G133" s="4" t="s">
        <v>112</v>
      </c>
      <c r="H133" s="4"/>
    </row>
    <row r="134" spans="1:8" ht="14.25" customHeight="1">
      <c r="A134" s="9" t="s">
        <v>147</v>
      </c>
      <c r="B134" s="20" t="s">
        <v>95</v>
      </c>
      <c r="C134" s="23" t="s">
        <v>115</v>
      </c>
      <c r="D134" s="23" t="s">
        <v>97</v>
      </c>
      <c r="E134" s="23"/>
      <c r="F134" s="4" t="s">
        <v>113</v>
      </c>
      <c r="G134" s="4" t="s">
        <v>112</v>
      </c>
      <c r="H134" s="4"/>
    </row>
    <row r="135" spans="1:8" ht="14.25" customHeight="1">
      <c r="A135" s="9" t="s">
        <v>148</v>
      </c>
      <c r="B135" s="20" t="s">
        <v>95</v>
      </c>
      <c r="C135" s="23" t="s">
        <v>119</v>
      </c>
      <c r="D135" s="23" t="s">
        <v>118</v>
      </c>
      <c r="E135" s="23"/>
      <c r="F135" s="4"/>
      <c r="G135" s="4"/>
      <c r="H135" s="4"/>
    </row>
    <row r="136" spans="1:8" ht="14.25" customHeight="1">
      <c r="A136" s="9" t="s">
        <v>149</v>
      </c>
      <c r="B136" s="20" t="s">
        <v>95</v>
      </c>
      <c r="C136" s="23" t="s">
        <v>121</v>
      </c>
      <c r="D136" s="23" t="s">
        <v>119</v>
      </c>
      <c r="E136" s="23"/>
      <c r="F136" s="4" t="s">
        <v>118</v>
      </c>
      <c r="G136" s="4"/>
      <c r="H136" s="4"/>
    </row>
    <row r="137" spans="1:8" ht="14.25" customHeight="1">
      <c r="A137" s="9" t="s">
        <v>150</v>
      </c>
      <c r="B137" s="20" t="s">
        <v>94</v>
      </c>
      <c r="C137" s="23" t="s">
        <v>120</v>
      </c>
      <c r="D137" s="23" t="s">
        <v>226</v>
      </c>
      <c r="E137" s="23" t="s">
        <v>118</v>
      </c>
      <c r="F137" s="4" t="s">
        <v>115</v>
      </c>
      <c r="G137" s="4"/>
      <c r="H137" s="4"/>
    </row>
    <row r="138" spans="1:8" ht="14.25" customHeight="1">
      <c r="A138" s="9" t="s">
        <v>188</v>
      </c>
      <c r="B138" s="20" t="s">
        <v>94</v>
      </c>
      <c r="C138" s="23" t="s">
        <v>115</v>
      </c>
      <c r="D138" s="23" t="s">
        <v>118</v>
      </c>
      <c r="E138" s="23"/>
      <c r="F138" s="4" t="s">
        <v>97</v>
      </c>
      <c r="G138" s="4"/>
      <c r="H138" s="4"/>
    </row>
    <row r="139" spans="1:8" ht="14.25" customHeight="1">
      <c r="A139" s="9" t="s">
        <v>212</v>
      </c>
      <c r="B139" s="20" t="s">
        <v>94</v>
      </c>
      <c r="C139" s="23" t="s">
        <v>112</v>
      </c>
      <c r="D139" s="23" t="s">
        <v>121</v>
      </c>
      <c r="E139" s="23"/>
      <c r="F139" s="4" t="s">
        <v>115</v>
      </c>
      <c r="G139" s="4" t="s">
        <v>116</v>
      </c>
      <c r="H139" s="4"/>
    </row>
    <row r="140" spans="1:8" ht="14.25" customHeight="1">
      <c r="A140" s="9" t="s">
        <v>151</v>
      </c>
      <c r="B140" s="20" t="s">
        <v>95</v>
      </c>
      <c r="C140" s="23" t="s">
        <v>121</v>
      </c>
      <c r="D140" s="23" t="s">
        <v>112</v>
      </c>
      <c r="E140" s="23"/>
      <c r="F140" s="4" t="s">
        <v>118</v>
      </c>
      <c r="G140" s="4" t="s">
        <v>119</v>
      </c>
      <c r="H140" s="4"/>
    </row>
    <row r="141" spans="1:8" ht="14.25" customHeight="1">
      <c r="A141" s="9" t="s">
        <v>152</v>
      </c>
      <c r="B141" s="20" t="s">
        <v>94</v>
      </c>
      <c r="C141" s="23" t="s">
        <v>97</v>
      </c>
      <c r="D141" s="23" t="s">
        <v>118</v>
      </c>
      <c r="E141" s="23"/>
      <c r="F141" s="4"/>
      <c r="G141" s="4"/>
      <c r="H141" s="4"/>
    </row>
    <row r="142" spans="1:8" ht="14.25" customHeight="1">
      <c r="A142" s="9" t="s">
        <v>153</v>
      </c>
      <c r="B142" s="20" t="s">
        <v>94</v>
      </c>
      <c r="C142" s="23" t="s">
        <v>121</v>
      </c>
      <c r="D142" s="23" t="s">
        <v>115</v>
      </c>
      <c r="E142" s="23"/>
      <c r="F142" s="4"/>
      <c r="G142" s="4"/>
      <c r="H142" s="4"/>
    </row>
    <row r="143" spans="1:8" ht="14.25" customHeight="1">
      <c r="A143" s="9" t="s">
        <v>154</v>
      </c>
      <c r="B143" s="20" t="s">
        <v>95</v>
      </c>
      <c r="C143" s="23" t="s">
        <v>116</v>
      </c>
      <c r="D143" s="23" t="s">
        <v>121</v>
      </c>
      <c r="E143" s="23"/>
      <c r="F143" s="4" t="s">
        <v>112</v>
      </c>
      <c r="G143" s="4" t="s">
        <v>115</v>
      </c>
      <c r="H143" s="4"/>
    </row>
    <row r="144" spans="1:8" ht="14.25" customHeight="1">
      <c r="A144" s="9" t="s">
        <v>213</v>
      </c>
      <c r="B144" s="20" t="s">
        <v>95</v>
      </c>
      <c r="C144" s="23" t="s">
        <v>119</v>
      </c>
      <c r="D144" s="23" t="s">
        <v>118</v>
      </c>
      <c r="E144" s="23"/>
      <c r="F144" s="4" t="s">
        <v>116</v>
      </c>
      <c r="G144" s="4"/>
      <c r="H144" s="4"/>
    </row>
    <row r="145" spans="1:8" ht="14.25" customHeight="1">
      <c r="A145" s="9" t="s">
        <v>167</v>
      </c>
      <c r="B145" s="20" t="s">
        <v>95</v>
      </c>
      <c r="C145" s="23" t="s">
        <v>121</v>
      </c>
      <c r="D145" s="23" t="s">
        <v>118</v>
      </c>
      <c r="E145" s="23" t="s">
        <v>112</v>
      </c>
      <c r="F145" s="4" t="s">
        <v>115</v>
      </c>
      <c r="G145" s="4" t="s">
        <v>113</v>
      </c>
      <c r="H145" s="4" t="s">
        <v>226</v>
      </c>
    </row>
    <row r="146" spans="1:8" ht="14.25" customHeight="1">
      <c r="A146" s="11" t="s">
        <v>77</v>
      </c>
      <c r="B146" s="20" t="s">
        <v>95</v>
      </c>
      <c r="C146" s="23" t="s">
        <v>131</v>
      </c>
      <c r="D146" s="23"/>
      <c r="E146" s="23"/>
      <c r="F146" s="4" t="s">
        <v>115</v>
      </c>
      <c r="G146" s="4"/>
      <c r="H146" s="4"/>
    </row>
    <row r="147" spans="1:8" ht="14.25" customHeight="1">
      <c r="A147" s="11" t="s">
        <v>24</v>
      </c>
      <c r="B147" s="20" t="s">
        <v>95</v>
      </c>
      <c r="C147" s="23" t="s">
        <v>113</v>
      </c>
      <c r="D147" s="23" t="s">
        <v>126</v>
      </c>
      <c r="E147" s="23"/>
      <c r="F147" s="4" t="s">
        <v>115</v>
      </c>
      <c r="G147" s="4"/>
      <c r="H147" s="4"/>
    </row>
    <row r="148" spans="1:8" ht="14.25" customHeight="1">
      <c r="A148" s="11" t="s">
        <v>78</v>
      </c>
      <c r="B148" s="20" t="s">
        <v>94</v>
      </c>
      <c r="C148" s="23" t="s">
        <v>113</v>
      </c>
      <c r="D148" s="23" t="s">
        <v>118</v>
      </c>
      <c r="E148" s="23" t="s">
        <v>117</v>
      </c>
      <c r="F148" s="4" t="s">
        <v>115</v>
      </c>
      <c r="G148" s="4"/>
      <c r="H148" s="4"/>
    </row>
    <row r="149" spans="1:8" ht="14.25" customHeight="1">
      <c r="A149" s="11" t="s">
        <v>27</v>
      </c>
      <c r="B149" s="20" t="s">
        <v>94</v>
      </c>
      <c r="C149" s="23" t="s">
        <v>115</v>
      </c>
      <c r="D149" s="23" t="s">
        <v>113</v>
      </c>
      <c r="E149" s="23"/>
      <c r="F149" s="4" t="s">
        <v>97</v>
      </c>
      <c r="G149" s="4"/>
      <c r="H149" s="4"/>
    </row>
    <row r="150" spans="1:8" ht="14.25" customHeight="1">
      <c r="A150" s="7" t="s">
        <v>169</v>
      </c>
      <c r="B150" s="20" t="s">
        <v>95</v>
      </c>
      <c r="C150" s="23" t="s">
        <v>113</v>
      </c>
      <c r="D150" s="23" t="s">
        <v>115</v>
      </c>
      <c r="E150" s="23"/>
      <c r="F150" s="4" t="s">
        <v>97</v>
      </c>
      <c r="G150" s="4"/>
      <c r="H150" s="4"/>
    </row>
    <row r="151" spans="1:8" ht="14.25" customHeight="1">
      <c r="A151" s="7" t="s">
        <v>214</v>
      </c>
      <c r="B151" s="20" t="s">
        <v>95</v>
      </c>
      <c r="C151" s="23" t="s">
        <v>126</v>
      </c>
      <c r="D151" s="23" t="s">
        <v>113</v>
      </c>
      <c r="E151" s="23"/>
      <c r="F151" s="4" t="s">
        <v>115</v>
      </c>
      <c r="G151" s="4"/>
      <c r="H151" s="4"/>
    </row>
    <row r="152" spans="1:8" ht="14.25" customHeight="1">
      <c r="A152" s="7" t="s">
        <v>215</v>
      </c>
      <c r="B152" s="20" t="s">
        <v>94</v>
      </c>
      <c r="C152" s="23" t="s">
        <v>113</v>
      </c>
      <c r="D152" s="23" t="s">
        <v>179</v>
      </c>
      <c r="E152" s="23"/>
      <c r="F152" s="4" t="s">
        <v>112</v>
      </c>
      <c r="G152" s="4"/>
      <c r="H152" s="4"/>
    </row>
    <row r="153" spans="1:8" ht="14.25" customHeight="1">
      <c r="A153" s="7" t="s">
        <v>114</v>
      </c>
      <c r="B153" s="20" t="s">
        <v>96</v>
      </c>
      <c r="C153" s="23" t="s">
        <v>113</v>
      </c>
      <c r="D153" s="23" t="s">
        <v>115</v>
      </c>
      <c r="E153" s="23"/>
      <c r="F153" s="4" t="s">
        <v>126</v>
      </c>
      <c r="G153" s="4"/>
      <c r="H153" s="4"/>
    </row>
    <row r="154" spans="1:8" ht="14.25" customHeight="1">
      <c r="A154" s="7" t="s">
        <v>216</v>
      </c>
      <c r="B154" s="20" t="s">
        <v>94</v>
      </c>
      <c r="C154" s="23" t="s">
        <v>113</v>
      </c>
      <c r="D154" s="23" t="s">
        <v>115</v>
      </c>
      <c r="E154" s="23"/>
      <c r="F154" s="4" t="s">
        <v>132</v>
      </c>
      <c r="G154" s="4" t="s">
        <v>226</v>
      </c>
      <c r="H154" s="4"/>
    </row>
    <row r="155" spans="1:8" ht="14.25" customHeight="1">
      <c r="A155" s="7" t="s">
        <v>186</v>
      </c>
      <c r="B155" s="20" t="s">
        <v>94</v>
      </c>
      <c r="C155" s="23" t="s">
        <v>113</v>
      </c>
      <c r="D155" s="23" t="s">
        <v>126</v>
      </c>
      <c r="E155" s="23"/>
      <c r="F155" s="4"/>
      <c r="G155" s="4"/>
      <c r="H155" s="4"/>
    </row>
    <row r="156" spans="1:8" ht="14.25" customHeight="1">
      <c r="A156" s="7" t="s">
        <v>106</v>
      </c>
      <c r="B156" s="20" t="s">
        <v>94</v>
      </c>
      <c r="C156" s="23" t="s">
        <v>113</v>
      </c>
      <c r="D156" s="23" t="s">
        <v>226</v>
      </c>
      <c r="E156" s="23"/>
      <c r="F156" s="4" t="s">
        <v>112</v>
      </c>
      <c r="G156" s="4"/>
      <c r="H156" s="4"/>
    </row>
    <row r="157" spans="1:8" ht="14.25" customHeight="1">
      <c r="A157" s="7" t="s">
        <v>79</v>
      </c>
      <c r="B157" s="20" t="s">
        <v>94</v>
      </c>
      <c r="C157" s="23" t="s">
        <v>113</v>
      </c>
      <c r="D157" s="23" t="s">
        <v>226</v>
      </c>
      <c r="E157" s="23"/>
      <c r="F157" s="4" t="s">
        <v>132</v>
      </c>
      <c r="G157" s="4" t="s">
        <v>126</v>
      </c>
      <c r="H157" s="4"/>
    </row>
    <row r="158" spans="1:8" ht="14.25" customHeight="1">
      <c r="A158" s="7" t="s">
        <v>80</v>
      </c>
      <c r="B158" s="20" t="s">
        <v>95</v>
      </c>
      <c r="C158" s="23" t="s">
        <v>113</v>
      </c>
      <c r="D158" s="23" t="s">
        <v>115</v>
      </c>
      <c r="E158" s="23"/>
      <c r="F158" s="4" t="s">
        <v>230</v>
      </c>
      <c r="G158" s="4"/>
      <c r="H158" s="4"/>
    </row>
    <row r="159" spans="1:8" ht="14.25" customHeight="1">
      <c r="A159" s="7" t="s">
        <v>81</v>
      </c>
      <c r="B159" s="20" t="s">
        <v>95</v>
      </c>
      <c r="C159" s="23" t="s">
        <v>113</v>
      </c>
      <c r="D159" s="23" t="s">
        <v>112</v>
      </c>
      <c r="E159" s="23"/>
      <c r="F159" s="4" t="s">
        <v>231</v>
      </c>
      <c r="G159" s="4" t="s">
        <v>221</v>
      </c>
      <c r="H159" s="4"/>
    </row>
    <row r="160" spans="1:8" ht="14.25" customHeight="1">
      <c r="A160" s="7" t="s">
        <v>28</v>
      </c>
      <c r="B160" s="20" t="s">
        <v>95</v>
      </c>
      <c r="C160" s="23" t="s">
        <v>113</v>
      </c>
      <c r="D160" s="23" t="s">
        <v>115</v>
      </c>
      <c r="E160" s="23"/>
      <c r="F160" s="4" t="s">
        <v>126</v>
      </c>
      <c r="G160" s="4"/>
      <c r="H160" s="4"/>
    </row>
    <row r="161" spans="1:8" ht="14.25" customHeight="1">
      <c r="A161" s="7" t="s">
        <v>82</v>
      </c>
      <c r="B161" s="20" t="s">
        <v>95</v>
      </c>
      <c r="C161" s="23" t="s">
        <v>115</v>
      </c>
      <c r="D161" s="23" t="s">
        <v>113</v>
      </c>
      <c r="E161" s="23"/>
      <c r="F161" s="4" t="s">
        <v>112</v>
      </c>
      <c r="G161" s="4"/>
      <c r="H161" s="4"/>
    </row>
    <row r="162" spans="1:8" ht="14.25" customHeight="1">
      <c r="A162" s="7" t="s">
        <v>92</v>
      </c>
      <c r="B162" s="20" t="s">
        <v>95</v>
      </c>
      <c r="C162" s="23" t="s">
        <v>121</v>
      </c>
      <c r="D162" s="23" t="s">
        <v>112</v>
      </c>
      <c r="E162" s="23"/>
      <c r="F162" s="4"/>
      <c r="G162" s="4"/>
      <c r="H162" s="4"/>
    </row>
    <row r="163" spans="1:8" ht="14.25" customHeight="1">
      <c r="A163" s="7" t="s">
        <v>171</v>
      </c>
      <c r="B163" s="20" t="s">
        <v>95</v>
      </c>
      <c r="C163" s="23" t="s">
        <v>113</v>
      </c>
      <c r="D163" s="23" t="s">
        <v>126</v>
      </c>
      <c r="E163" s="23"/>
      <c r="F163" s="4"/>
      <c r="G163" s="4"/>
      <c r="H163" s="4"/>
    </row>
    <row r="164" spans="1:8" ht="14.25" customHeight="1">
      <c r="A164" s="7" t="s">
        <v>83</v>
      </c>
      <c r="B164" s="20" t="s">
        <v>95</v>
      </c>
      <c r="C164" s="23" t="s">
        <v>131</v>
      </c>
      <c r="D164" s="23" t="s">
        <v>115</v>
      </c>
      <c r="E164" s="23"/>
      <c r="F164" s="4" t="s">
        <v>112</v>
      </c>
      <c r="G164" s="4"/>
      <c r="H164" s="4"/>
    </row>
    <row r="165" spans="1:8" ht="14.25" customHeight="1">
      <c r="A165" s="7" t="s">
        <v>173</v>
      </c>
      <c r="B165" s="20" t="s">
        <v>95</v>
      </c>
      <c r="C165" s="23" t="s">
        <v>115</v>
      </c>
      <c r="D165" s="23" t="s">
        <v>118</v>
      </c>
      <c r="E165" s="23"/>
      <c r="F165" s="4" t="s">
        <v>97</v>
      </c>
      <c r="G165" s="4"/>
      <c r="H165" s="4"/>
    </row>
    <row r="166" spans="1:8" ht="14.25" customHeight="1">
      <c r="A166" s="7" t="s">
        <v>47</v>
      </c>
      <c r="B166" s="20" t="s">
        <v>95</v>
      </c>
      <c r="C166" s="23" t="s">
        <v>131</v>
      </c>
      <c r="D166" s="23" t="s">
        <v>115</v>
      </c>
      <c r="E166" s="23"/>
      <c r="F166" s="4"/>
      <c r="G166" s="4"/>
      <c r="H166" s="4"/>
    </row>
    <row r="167" spans="1:8" ht="14.25" customHeight="1">
      <c r="A167" s="7" t="s">
        <v>105</v>
      </c>
      <c r="B167" s="20" t="s">
        <v>95</v>
      </c>
      <c r="C167" s="23" t="s">
        <v>113</v>
      </c>
      <c r="D167" s="23" t="s">
        <v>115</v>
      </c>
      <c r="E167" s="23"/>
      <c r="F167" s="4" t="s">
        <v>118</v>
      </c>
      <c r="G167" s="4"/>
      <c r="H167" s="4"/>
    </row>
    <row r="168" spans="1:8" ht="14.25" customHeight="1">
      <c r="A168" s="7" t="s">
        <v>109</v>
      </c>
      <c r="B168" s="20" t="s">
        <v>94</v>
      </c>
      <c r="C168" s="23" t="s">
        <v>122</v>
      </c>
      <c r="D168" s="23" t="s">
        <v>113</v>
      </c>
      <c r="E168" s="23"/>
      <c r="F168" s="4"/>
      <c r="G168" s="4"/>
      <c r="H168" s="4"/>
    </row>
    <row r="169" spans="1:8" ht="14.25" customHeight="1">
      <c r="A169" s="7" t="s">
        <v>110</v>
      </c>
      <c r="B169" s="20" t="s">
        <v>95</v>
      </c>
      <c r="C169" s="23" t="s">
        <v>122</v>
      </c>
      <c r="D169" s="23" t="s">
        <v>113</v>
      </c>
      <c r="E169" s="23"/>
      <c r="F169" s="4" t="s">
        <v>116</v>
      </c>
      <c r="G169" s="4"/>
      <c r="H169" s="4"/>
    </row>
    <row r="170" spans="1:8" ht="14.25" customHeight="1">
      <c r="A170" s="9" t="s">
        <v>189</v>
      </c>
      <c r="B170" s="20" t="s">
        <v>95</v>
      </c>
      <c r="C170" s="23" t="s">
        <v>122</v>
      </c>
      <c r="D170" s="23" t="s">
        <v>117</v>
      </c>
      <c r="E170" s="23"/>
      <c r="F170" s="4" t="s">
        <v>118</v>
      </c>
      <c r="G170" s="4"/>
      <c r="H170" s="4"/>
    </row>
    <row r="171" spans="1:8" ht="14.25" customHeight="1">
      <c r="A171" s="7" t="s">
        <v>93</v>
      </c>
      <c r="B171" s="20" t="s">
        <v>94</v>
      </c>
      <c r="C171" s="23" t="s">
        <v>131</v>
      </c>
      <c r="D171" s="23" t="s">
        <v>115</v>
      </c>
      <c r="E171" s="23"/>
      <c r="F171" s="4"/>
      <c r="G171" s="4"/>
      <c r="H171" s="4"/>
    </row>
    <row r="172" spans="1:8" ht="14.25" customHeight="1">
      <c r="A172" s="7" t="s">
        <v>84</v>
      </c>
      <c r="B172" s="20" t="s">
        <v>95</v>
      </c>
      <c r="C172" s="23" t="s">
        <v>113</v>
      </c>
      <c r="D172" s="23" t="s">
        <v>126</v>
      </c>
      <c r="E172" s="23"/>
      <c r="F172" s="4"/>
      <c r="G172" s="4"/>
      <c r="H172" s="4"/>
    </row>
    <row r="173" spans="1:8" ht="14.25" customHeight="1">
      <c r="A173" s="7" t="s">
        <v>176</v>
      </c>
      <c r="B173" s="20" t="s">
        <v>95</v>
      </c>
      <c r="C173" s="23" t="s">
        <v>113</v>
      </c>
      <c r="D173" s="23"/>
      <c r="E173" s="23"/>
      <c r="F173" s="4" t="s">
        <v>112</v>
      </c>
      <c r="G173" s="4"/>
      <c r="H173" s="4"/>
    </row>
    <row r="174" spans="1:8" ht="14.25" customHeight="1">
      <c r="A174" s="7" t="s">
        <v>85</v>
      </c>
      <c r="B174" s="20" t="s">
        <v>95</v>
      </c>
      <c r="C174" s="23" t="s">
        <v>113</v>
      </c>
      <c r="D174" s="23" t="s">
        <v>115</v>
      </c>
      <c r="E174" s="23"/>
      <c r="F174" s="4" t="s">
        <v>179</v>
      </c>
      <c r="G174" s="4"/>
      <c r="H174" s="4"/>
    </row>
    <row r="175" spans="1:8" ht="14.25" customHeight="1">
      <c r="A175" s="7" t="s">
        <v>172</v>
      </c>
      <c r="B175" s="20" t="s">
        <v>95</v>
      </c>
      <c r="C175" s="23" t="s">
        <v>113</v>
      </c>
      <c r="D175" s="23"/>
      <c r="E175" s="23"/>
      <c r="F175" s="4" t="s">
        <v>126</v>
      </c>
      <c r="G175" s="4"/>
      <c r="H175" s="4"/>
    </row>
    <row r="176" spans="1:8" ht="14.25" customHeight="1">
      <c r="A176" s="7" t="s">
        <v>86</v>
      </c>
      <c r="B176" s="20" t="s">
        <v>95</v>
      </c>
      <c r="C176" s="23" t="s">
        <v>133</v>
      </c>
      <c r="D176" s="23" t="s">
        <v>115</v>
      </c>
      <c r="E176" s="23"/>
      <c r="F176" s="4"/>
      <c r="G176" s="4"/>
      <c r="H176" s="4"/>
    </row>
    <row r="177" spans="1:8" ht="14.25" customHeight="1">
      <c r="A177" s="7" t="s">
        <v>87</v>
      </c>
      <c r="B177" s="20" t="s">
        <v>95</v>
      </c>
      <c r="C177" s="23" t="s">
        <v>121</v>
      </c>
      <c r="D177" s="23" t="s">
        <v>131</v>
      </c>
      <c r="E177" s="23" t="s">
        <v>115</v>
      </c>
      <c r="F177" s="4"/>
      <c r="G177" s="4" t="s">
        <v>129</v>
      </c>
      <c r="H177" s="16"/>
    </row>
    <row r="178" spans="1:8" ht="14.25" customHeight="1">
      <c r="A178" s="17" t="s">
        <v>88</v>
      </c>
      <c r="B178" s="20" t="s">
        <v>95</v>
      </c>
      <c r="C178" s="23" t="s">
        <v>131</v>
      </c>
      <c r="D178" s="23" t="s">
        <v>115</v>
      </c>
      <c r="E178" s="23"/>
      <c r="F178" s="4" t="s">
        <v>112</v>
      </c>
      <c r="G178" s="4" t="s">
        <v>226</v>
      </c>
      <c r="H178" s="4"/>
    </row>
    <row r="179" spans="1:8" ht="14.25" customHeight="1">
      <c r="A179" s="3" t="s">
        <v>217</v>
      </c>
      <c r="B179" s="20" t="s">
        <v>96</v>
      </c>
      <c r="C179" s="23" t="s">
        <v>97</v>
      </c>
      <c r="D179" s="23" t="s">
        <v>118</v>
      </c>
      <c r="E179" s="23"/>
      <c r="F179" s="4" t="s">
        <v>113</v>
      </c>
      <c r="G179" s="4"/>
      <c r="H179" s="4"/>
    </row>
    <row r="180" spans="1:8" ht="14.25" customHeight="1">
      <c r="A180" s="3" t="s">
        <v>185</v>
      </c>
      <c r="B180" s="20" t="s">
        <v>95</v>
      </c>
      <c r="C180" s="23" t="s">
        <v>115</v>
      </c>
      <c r="D180" s="23" t="s">
        <v>113</v>
      </c>
      <c r="E180" s="23"/>
      <c r="F180" s="4" t="s">
        <v>97</v>
      </c>
      <c r="G180" s="4" t="s">
        <v>118</v>
      </c>
      <c r="H180" s="4"/>
    </row>
    <row r="181" spans="1:8" ht="14.25" customHeight="1">
      <c r="A181" s="7" t="s">
        <v>174</v>
      </c>
      <c r="B181" s="20" t="s">
        <v>95</v>
      </c>
      <c r="C181" s="23" t="s">
        <v>113</v>
      </c>
      <c r="D181" s="23" t="s">
        <v>115</v>
      </c>
      <c r="E181" s="23" t="s">
        <v>118</v>
      </c>
      <c r="F181" s="4"/>
      <c r="G181" s="4"/>
      <c r="H181" s="4"/>
    </row>
    <row r="182" spans="1:8" s="18" customFormat="1" ht="14.25" customHeight="1">
      <c r="A182" s="7" t="s">
        <v>107</v>
      </c>
      <c r="B182" s="20" t="s">
        <v>95</v>
      </c>
      <c r="C182" s="23" t="s">
        <v>120</v>
      </c>
      <c r="D182" s="23" t="s">
        <v>124</v>
      </c>
      <c r="E182" s="23"/>
      <c r="F182" s="4" t="s">
        <v>226</v>
      </c>
      <c r="G182" s="4"/>
      <c r="H182" s="4"/>
    </row>
    <row r="183" spans="1:8" s="18" customFormat="1" ht="14.25" customHeight="1">
      <c r="A183" s="7" t="s">
        <v>177</v>
      </c>
      <c r="B183" s="20" t="s">
        <v>94</v>
      </c>
      <c r="C183" s="23" t="s">
        <v>118</v>
      </c>
      <c r="D183" s="23" t="s">
        <v>226</v>
      </c>
      <c r="E183" s="23"/>
      <c r="F183" s="4" t="s">
        <v>120</v>
      </c>
      <c r="G183" s="4"/>
      <c r="H183" s="4"/>
    </row>
    <row r="184" spans="1:8" s="18" customFormat="1" ht="14.25" customHeight="1">
      <c r="A184" s="7" t="s">
        <v>218</v>
      </c>
      <c r="B184" s="20" t="s">
        <v>95</v>
      </c>
      <c r="C184" s="23" t="s">
        <v>113</v>
      </c>
      <c r="D184" s="23" t="s">
        <v>112</v>
      </c>
      <c r="E184" s="23"/>
      <c r="F184" s="4" t="s">
        <v>116</v>
      </c>
      <c r="G184" s="4"/>
      <c r="H184" s="4"/>
    </row>
    <row r="185" spans="1:8" s="18" customFormat="1" ht="14.25" customHeight="1">
      <c r="A185" s="7" t="s">
        <v>108</v>
      </c>
      <c r="B185" s="20" t="s">
        <v>95</v>
      </c>
      <c r="C185" s="23" t="s">
        <v>115</v>
      </c>
      <c r="D185" s="23" t="s">
        <v>113</v>
      </c>
      <c r="E185" s="23"/>
      <c r="F185" s="4" t="s">
        <v>118</v>
      </c>
      <c r="G185" s="4"/>
      <c r="H185" s="4"/>
    </row>
    <row r="186" spans="1:8" ht="14.25" customHeight="1">
      <c r="A186" s="3" t="s">
        <v>219</v>
      </c>
      <c r="B186" s="20" t="s">
        <v>94</v>
      </c>
      <c r="C186" s="23" t="s">
        <v>113</v>
      </c>
      <c r="D186" s="23" t="s">
        <v>126</v>
      </c>
      <c r="E186" s="23"/>
      <c r="F186" s="4"/>
      <c r="G186" s="4"/>
      <c r="H186" s="4"/>
    </row>
    <row r="187" spans="1:8" ht="14.25" customHeight="1">
      <c r="A187" s="3" t="s">
        <v>168</v>
      </c>
      <c r="B187" s="20" t="s">
        <v>95</v>
      </c>
      <c r="C187" s="23" t="s">
        <v>113</v>
      </c>
      <c r="D187" s="23" t="s">
        <v>115</v>
      </c>
      <c r="E187" s="23" t="s">
        <v>226</v>
      </c>
      <c r="F187" s="4" t="s">
        <v>112</v>
      </c>
      <c r="G187" s="4" t="s">
        <v>121</v>
      </c>
      <c r="H187" s="4"/>
    </row>
    <row r="188" spans="1:8" ht="14.25" customHeight="1">
      <c r="F188" s="21"/>
    </row>
  </sheetData>
  <mergeCells count="2">
    <mergeCell ref="F1:H1"/>
    <mergeCell ref="C1:E1"/>
  </mergeCells>
  <conditionalFormatting sqref="C9:C11 C2:C7">
    <cfRule type="containsText" dxfId="2" priority="39" operator="containsText" text="دانشكده علوم زمین">
      <formula>NOT(ISERROR(SEARCH("دانشكده علوم زمین",C2)))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ntainsText" dxfId="1" priority="37" operator="containsText" text="دانشكده علوم زمین">
      <formula>NOT(ISERROR(SEARCH("دانشكده علوم زمین",D8)))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ntainsText" dxfId="0" priority="35" operator="containsText" text="دانشكده علوم زمین">
      <formula>NOT(ISERROR(SEARCH("دانشكده علوم زمین",G11)))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E4" sqref="E4"/>
    </sheetView>
  </sheetViews>
  <sheetFormatPr defaultRowHeight="48" customHeight="1"/>
  <cols>
    <col min="1" max="1" width="39.7109375" customWidth="1"/>
  </cols>
  <sheetData>
    <row r="1" spans="1:2" ht="48" customHeight="1">
      <c r="A1" s="5" t="s">
        <v>59</v>
      </c>
      <c r="B1" s="2" t="s">
        <v>192</v>
      </c>
    </row>
    <row r="2" spans="1:2" ht="48" customHeight="1">
      <c r="A2" s="7" t="s">
        <v>225</v>
      </c>
      <c r="B2" s="20" t="s">
        <v>95</v>
      </c>
    </row>
    <row r="3" spans="1:2" ht="48" customHeight="1">
      <c r="A3" s="11" t="s">
        <v>66</v>
      </c>
      <c r="B3" s="20" t="s">
        <v>95</v>
      </c>
    </row>
    <row r="4" spans="1:2" ht="48" customHeight="1">
      <c r="A4" s="11" t="s">
        <v>18</v>
      </c>
      <c r="B4" s="20" t="s">
        <v>95</v>
      </c>
    </row>
    <row r="5" spans="1:2" ht="48" customHeight="1">
      <c r="A5" s="7" t="s">
        <v>107</v>
      </c>
      <c r="B5" s="20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37" workbookViewId="0">
      <selection activeCell="E40" sqref="E40"/>
    </sheetView>
  </sheetViews>
  <sheetFormatPr defaultRowHeight="37.5" customHeight="1"/>
  <cols>
    <col min="1" max="1" width="52.28515625" customWidth="1"/>
  </cols>
  <sheetData>
    <row r="1" spans="1:2" ht="37.5" customHeight="1">
      <c r="A1" s="5" t="s">
        <v>59</v>
      </c>
      <c r="B1" s="2" t="s">
        <v>192</v>
      </c>
    </row>
    <row r="2" spans="1:2" ht="37.5" customHeight="1">
      <c r="A2" s="7" t="s">
        <v>35</v>
      </c>
      <c r="B2" s="20" t="s">
        <v>94</v>
      </c>
    </row>
    <row r="3" spans="1:2" ht="37.5" customHeight="1">
      <c r="A3" s="3" t="s">
        <v>36</v>
      </c>
      <c r="B3" s="20" t="s">
        <v>94</v>
      </c>
    </row>
    <row r="4" spans="1:2" ht="37.5" customHeight="1">
      <c r="A4" s="12" t="s">
        <v>145</v>
      </c>
      <c r="B4" s="20" t="s">
        <v>95</v>
      </c>
    </row>
    <row r="5" spans="1:2" ht="37.5" customHeight="1">
      <c r="A5" s="11" t="s">
        <v>166</v>
      </c>
      <c r="B5" s="20" t="s">
        <v>95</v>
      </c>
    </row>
    <row r="6" spans="1:2" ht="37.5" customHeight="1">
      <c r="A6" s="11" t="s">
        <v>6</v>
      </c>
      <c r="B6" s="20" t="s">
        <v>95</v>
      </c>
    </row>
    <row r="7" spans="1:2" ht="37.5" customHeight="1">
      <c r="A7" s="12" t="s">
        <v>111</v>
      </c>
      <c r="B7" s="20" t="s">
        <v>95</v>
      </c>
    </row>
    <row r="8" spans="1:2" ht="37.5" customHeight="1">
      <c r="A8" s="12" t="s">
        <v>198</v>
      </c>
      <c r="B8" s="20" t="s">
        <v>95</v>
      </c>
    </row>
    <row r="9" spans="1:2" ht="37.5" customHeight="1">
      <c r="A9" s="11" t="s">
        <v>202</v>
      </c>
      <c r="B9" s="20" t="s">
        <v>95</v>
      </c>
    </row>
    <row r="10" spans="1:2" ht="37.5" customHeight="1">
      <c r="A10" s="13" t="s">
        <v>9</v>
      </c>
      <c r="B10" s="20" t="s">
        <v>95</v>
      </c>
    </row>
    <row r="11" spans="1:2" ht="37.5" customHeight="1">
      <c r="A11" s="11" t="s">
        <v>62</v>
      </c>
      <c r="B11" s="20" t="s">
        <v>95</v>
      </c>
    </row>
    <row r="12" spans="1:2" ht="37.5" customHeight="1">
      <c r="A12" s="11" t="s">
        <v>89</v>
      </c>
      <c r="B12" s="20" t="s">
        <v>95</v>
      </c>
    </row>
    <row r="13" spans="1:2" ht="37.5" customHeight="1">
      <c r="A13" s="11" t="s">
        <v>184</v>
      </c>
      <c r="B13" s="20" t="s">
        <v>94</v>
      </c>
    </row>
    <row r="14" spans="1:2" ht="37.5" customHeight="1">
      <c r="A14" s="11" t="s">
        <v>64</v>
      </c>
      <c r="B14" s="20" t="s">
        <v>94</v>
      </c>
    </row>
    <row r="15" spans="1:2" ht="37.5" customHeight="1">
      <c r="A15" s="11" t="s">
        <v>12</v>
      </c>
      <c r="B15" s="20" t="s">
        <v>94</v>
      </c>
    </row>
    <row r="16" spans="1:2" ht="37.5" customHeight="1">
      <c r="A16" s="11" t="s">
        <v>13</v>
      </c>
      <c r="B16" s="20" t="s">
        <v>96</v>
      </c>
    </row>
    <row r="17" spans="1:2" ht="37.5" customHeight="1">
      <c r="A17" s="11" t="s">
        <v>15</v>
      </c>
      <c r="B17" s="20" t="s">
        <v>95</v>
      </c>
    </row>
    <row r="18" spans="1:2" ht="37.5" customHeight="1">
      <c r="A18" s="11" t="s">
        <v>65</v>
      </c>
      <c r="B18" s="20" t="s">
        <v>94</v>
      </c>
    </row>
    <row r="19" spans="1:2" ht="37.5" customHeight="1">
      <c r="A19" s="11" t="s">
        <v>206</v>
      </c>
      <c r="B19" s="20" t="s">
        <v>94</v>
      </c>
    </row>
    <row r="20" spans="1:2" ht="37.5" customHeight="1">
      <c r="A20" s="9" t="s">
        <v>149</v>
      </c>
      <c r="B20" s="20" t="s">
        <v>95</v>
      </c>
    </row>
    <row r="21" spans="1:2" ht="37.5" customHeight="1">
      <c r="A21" s="3" t="s">
        <v>160</v>
      </c>
      <c r="B21" s="20" t="s">
        <v>94</v>
      </c>
    </row>
    <row r="22" spans="1:2" ht="37.5" customHeight="1">
      <c r="A22" s="12" t="s">
        <v>197</v>
      </c>
      <c r="B22" s="20" t="s">
        <v>94</v>
      </c>
    </row>
    <row r="23" spans="1:2" ht="37.5" customHeight="1">
      <c r="A23" s="12" t="s">
        <v>145</v>
      </c>
      <c r="B23" s="20" t="s">
        <v>95</v>
      </c>
    </row>
    <row r="24" spans="1:2" ht="37.5" customHeight="1">
      <c r="A24" s="12" t="s">
        <v>199</v>
      </c>
      <c r="B24" s="20" t="s">
        <v>94</v>
      </c>
    </row>
    <row r="25" spans="1:2" ht="37.5" customHeight="1">
      <c r="A25" s="11" t="s">
        <v>200</v>
      </c>
      <c r="B25" s="20" t="s">
        <v>95</v>
      </c>
    </row>
    <row r="26" spans="1:2" ht="37.5" customHeight="1">
      <c r="A26" s="14" t="s">
        <v>201</v>
      </c>
      <c r="B26" s="20" t="s">
        <v>95</v>
      </c>
    </row>
    <row r="27" spans="1:2" ht="37.5" customHeight="1">
      <c r="A27" s="11" t="s">
        <v>7</v>
      </c>
      <c r="B27" s="20" t="s">
        <v>94</v>
      </c>
    </row>
    <row r="28" spans="1:2" ht="37.5" customHeight="1">
      <c r="A28" s="11" t="s">
        <v>8</v>
      </c>
      <c r="B28" s="20" t="s">
        <v>94</v>
      </c>
    </row>
    <row r="29" spans="1:2" ht="37.5" customHeight="1">
      <c r="A29" s="11" t="s">
        <v>10</v>
      </c>
      <c r="B29" s="20" t="s">
        <v>95</v>
      </c>
    </row>
    <row r="30" spans="1:2" ht="37.5" customHeight="1">
      <c r="A30" s="11" t="s">
        <v>63</v>
      </c>
      <c r="B30" s="20" t="s">
        <v>95</v>
      </c>
    </row>
    <row r="31" spans="1:2" ht="37.5" customHeight="1">
      <c r="A31" s="11" t="s">
        <v>203</v>
      </c>
      <c r="B31" s="20" t="s">
        <v>95</v>
      </c>
    </row>
    <row r="32" spans="1:2" ht="37.5" customHeight="1">
      <c r="A32" s="11" t="s">
        <v>11</v>
      </c>
      <c r="B32" s="20" t="s">
        <v>95</v>
      </c>
    </row>
    <row r="33" spans="1:2" ht="37.5" customHeight="1">
      <c r="A33" s="11" t="s">
        <v>16</v>
      </c>
      <c r="B33" s="20" t="s">
        <v>95</v>
      </c>
    </row>
    <row r="34" spans="1:2" ht="37.5" customHeight="1">
      <c r="A34" s="11" t="s">
        <v>91</v>
      </c>
      <c r="B34" s="20" t="s">
        <v>95</v>
      </c>
    </row>
    <row r="35" spans="1:2" ht="37.5" customHeight="1">
      <c r="A35" s="12" t="s">
        <v>98</v>
      </c>
      <c r="B35" s="20" t="s">
        <v>95</v>
      </c>
    </row>
    <row r="36" spans="1:2" ht="37.5" customHeight="1">
      <c r="A36" s="11" t="s">
        <v>17</v>
      </c>
      <c r="B36" s="20" t="s">
        <v>95</v>
      </c>
    </row>
    <row r="37" spans="1:2" ht="37.5" customHeight="1">
      <c r="A37" s="11" t="s">
        <v>204</v>
      </c>
      <c r="B37" s="20" t="s">
        <v>95</v>
      </c>
    </row>
    <row r="38" spans="1:2" ht="37.5" customHeight="1">
      <c r="A38" s="9" t="s">
        <v>148</v>
      </c>
      <c r="B38" s="20" t="s">
        <v>95</v>
      </c>
    </row>
    <row r="39" spans="1:2" ht="37.5" customHeight="1">
      <c r="A39" s="9" t="s">
        <v>213</v>
      </c>
      <c r="B39" s="20" t="s">
        <v>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topLeftCell="A7" workbookViewId="0">
      <selection activeCell="A7" sqref="A7:B10"/>
    </sheetView>
  </sheetViews>
  <sheetFormatPr defaultRowHeight="45.75" customHeight="1"/>
  <cols>
    <col min="1" max="1" width="46" customWidth="1"/>
  </cols>
  <sheetData>
    <row r="1" spans="1:2" ht="45.75" customHeight="1">
      <c r="A1" s="5" t="s">
        <v>59</v>
      </c>
      <c r="B1" s="2" t="s">
        <v>192</v>
      </c>
    </row>
    <row r="2" spans="1:2" ht="45.75" customHeight="1">
      <c r="A2" s="9" t="s">
        <v>135</v>
      </c>
      <c r="B2" s="20" t="s">
        <v>95</v>
      </c>
    </row>
    <row r="3" spans="1:2" ht="45.75" customHeight="1">
      <c r="A3" s="3" t="s">
        <v>183</v>
      </c>
      <c r="B3" s="20" t="s">
        <v>96</v>
      </c>
    </row>
    <row r="4" spans="1:2" ht="45.75" customHeight="1">
      <c r="A4" s="9" t="s">
        <v>72</v>
      </c>
      <c r="B4" s="20" t="s">
        <v>95</v>
      </c>
    </row>
    <row r="5" spans="1:2" ht="45.75" customHeight="1">
      <c r="A5" s="11" t="s">
        <v>12</v>
      </c>
      <c r="B5" s="20" t="s">
        <v>94</v>
      </c>
    </row>
    <row r="6" spans="1:2" ht="45.75" customHeight="1">
      <c r="A6" s="11" t="s">
        <v>13</v>
      </c>
      <c r="B6" s="20" t="s">
        <v>96</v>
      </c>
    </row>
    <row r="7" spans="1:2" ht="45.75" customHeight="1">
      <c r="A7" s="7" t="s">
        <v>29</v>
      </c>
      <c r="B7" s="20" t="s">
        <v>94</v>
      </c>
    </row>
    <row r="8" spans="1:2" ht="45.75" customHeight="1">
      <c r="A8" s="7" t="s">
        <v>30</v>
      </c>
      <c r="B8" s="20" t="s">
        <v>95</v>
      </c>
    </row>
    <row r="9" spans="1:2" ht="45.75" customHeight="1">
      <c r="A9" s="11" t="s">
        <v>208</v>
      </c>
      <c r="B9" s="20" t="s">
        <v>95</v>
      </c>
    </row>
    <row r="10" spans="1:2" ht="45.75" customHeight="1">
      <c r="A10" s="7" t="s">
        <v>215</v>
      </c>
      <c r="B10" s="20" t="s">
        <v>94</v>
      </c>
    </row>
    <row r="11" spans="1:2" ht="45.75" customHeight="1">
      <c r="A11" s="15" t="s">
        <v>67</v>
      </c>
      <c r="B11" s="1" t="s">
        <v>95</v>
      </c>
    </row>
    <row r="12" spans="1:2" ht="45.75" customHeight="1">
      <c r="A12" s="11" t="s">
        <v>19</v>
      </c>
      <c r="B12" s="1" t="s">
        <v>95</v>
      </c>
    </row>
    <row r="13" spans="1:2" ht="45.75" customHeight="1">
      <c r="A13" s="7" t="s">
        <v>170</v>
      </c>
      <c r="B13" s="1" t="s"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A5" sqref="A5:B5"/>
    </sheetView>
  </sheetViews>
  <sheetFormatPr defaultRowHeight="47.25" customHeight="1"/>
  <cols>
    <col min="1" max="1" width="35.5703125" customWidth="1"/>
  </cols>
  <sheetData>
    <row r="1" spans="1:2" ht="47.25" customHeight="1">
      <c r="A1" s="5" t="s">
        <v>59</v>
      </c>
      <c r="B1" s="2" t="s">
        <v>192</v>
      </c>
    </row>
    <row r="2" spans="1:2" ht="47.25" customHeight="1">
      <c r="A2" s="3" t="s">
        <v>3</v>
      </c>
      <c r="B2" s="20" t="s">
        <v>95</v>
      </c>
    </row>
    <row r="3" spans="1:2" ht="47.25" customHeight="1">
      <c r="A3" s="9" t="s">
        <v>211</v>
      </c>
      <c r="B3" s="20" t="s">
        <v>95</v>
      </c>
    </row>
    <row r="4" spans="1:2" ht="47.25" customHeight="1">
      <c r="A4" s="9" t="s">
        <v>68</v>
      </c>
      <c r="B4" s="20" t="s">
        <v>95</v>
      </c>
    </row>
    <row r="5" spans="1:2" ht="47.25" customHeight="1">
      <c r="A5" s="9" t="s">
        <v>22</v>
      </c>
      <c r="B5" s="20" t="s"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rightToLeft="1" workbookViewId="0">
      <selection activeCell="A3" sqref="A3"/>
    </sheetView>
  </sheetViews>
  <sheetFormatPr defaultRowHeight="48.75" customHeight="1"/>
  <cols>
    <col min="1" max="1" width="49.42578125" customWidth="1"/>
  </cols>
  <sheetData>
    <row r="1" spans="1:2" ht="48.75" customHeight="1">
      <c r="A1" s="5" t="s">
        <v>59</v>
      </c>
      <c r="B1" s="2" t="s">
        <v>192</v>
      </c>
    </row>
    <row r="2" spans="1:2" ht="48.75" customHeight="1">
      <c r="A2" s="9" t="s">
        <v>210</v>
      </c>
      <c r="B2" s="20" t="s">
        <v>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rightToLeft="1" workbookViewId="0">
      <selection activeCell="A31" sqref="A31"/>
    </sheetView>
  </sheetViews>
  <sheetFormatPr defaultColWidth="43.7109375" defaultRowHeight="34.5" customHeight="1"/>
  <cols>
    <col min="1" max="1" width="52.5703125" customWidth="1"/>
    <col min="2" max="2" width="17.7109375" customWidth="1"/>
  </cols>
  <sheetData>
    <row r="1" spans="1:2" ht="34.5" customHeight="1">
      <c r="A1" s="5" t="s">
        <v>59</v>
      </c>
      <c r="B1" s="2" t="s">
        <v>192</v>
      </c>
    </row>
    <row r="2" spans="1:2" ht="34.5" customHeight="1">
      <c r="A2" s="3" t="s">
        <v>37</v>
      </c>
      <c r="B2" s="20" t="s">
        <v>96</v>
      </c>
    </row>
    <row r="3" spans="1:2" ht="34.5" customHeight="1">
      <c r="A3" s="3" t="s">
        <v>38</v>
      </c>
      <c r="B3" s="20" t="s">
        <v>94</v>
      </c>
    </row>
    <row r="4" spans="1:2" ht="34.5" customHeight="1">
      <c r="A4" s="3" t="s">
        <v>39</v>
      </c>
      <c r="B4" s="20" t="s">
        <v>94</v>
      </c>
    </row>
    <row r="5" spans="1:2" ht="34.5" customHeight="1">
      <c r="A5" s="9" t="s">
        <v>137</v>
      </c>
      <c r="B5" s="20" t="s">
        <v>95</v>
      </c>
    </row>
    <row r="6" spans="1:2" ht="34.5" customHeight="1">
      <c r="A6" s="9" t="s">
        <v>138</v>
      </c>
      <c r="B6" s="20" t="s">
        <v>95</v>
      </c>
    </row>
    <row r="7" spans="1:2" ht="34.5" customHeight="1">
      <c r="A7" s="9" t="s">
        <v>139</v>
      </c>
      <c r="B7" s="20" t="s">
        <v>95</v>
      </c>
    </row>
    <row r="8" spans="1:2" ht="34.5" customHeight="1">
      <c r="A8" s="9" t="s">
        <v>140</v>
      </c>
      <c r="B8" s="20" t="s">
        <v>95</v>
      </c>
    </row>
    <row r="9" spans="1:2" ht="34.5" customHeight="1">
      <c r="A9" s="9" t="s">
        <v>162</v>
      </c>
      <c r="B9" s="20" t="s">
        <v>95</v>
      </c>
    </row>
    <row r="10" spans="1:2" ht="34.5" customHeight="1">
      <c r="A10" s="9" t="s">
        <v>141</v>
      </c>
      <c r="B10" s="20" t="s">
        <v>95</v>
      </c>
    </row>
    <row r="11" spans="1:2" ht="34.5" customHeight="1">
      <c r="A11" s="9" t="s">
        <v>149</v>
      </c>
      <c r="B11" s="20" t="s">
        <v>95</v>
      </c>
    </row>
    <row r="12" spans="1:2" ht="34.5" customHeight="1">
      <c r="A12" s="9" t="s">
        <v>151</v>
      </c>
      <c r="B12" s="20" t="s">
        <v>95</v>
      </c>
    </row>
    <row r="13" spans="1:2" ht="34.5" customHeight="1">
      <c r="A13" s="9" t="s">
        <v>153</v>
      </c>
      <c r="B13" s="20" t="s">
        <v>94</v>
      </c>
    </row>
    <row r="14" spans="1:2" ht="34.5" customHeight="1">
      <c r="A14" s="9" t="s">
        <v>167</v>
      </c>
      <c r="B14" s="20" t="s">
        <v>95</v>
      </c>
    </row>
    <row r="15" spans="1:2" ht="34.5" customHeight="1">
      <c r="A15" s="7" t="s">
        <v>92</v>
      </c>
      <c r="B15" s="20" t="s">
        <v>95</v>
      </c>
    </row>
    <row r="16" spans="1:2" ht="34.5" customHeight="1">
      <c r="A16" s="7" t="s">
        <v>87</v>
      </c>
      <c r="B16" s="20" t="s">
        <v>95</v>
      </c>
    </row>
    <row r="17" spans="1:2" ht="34.5" customHeight="1">
      <c r="A17" s="9" t="s">
        <v>101</v>
      </c>
      <c r="B17" s="20" t="s">
        <v>95</v>
      </c>
    </row>
    <row r="18" spans="1:2" ht="34.5" customHeight="1">
      <c r="A18" s="3" t="s">
        <v>40</v>
      </c>
      <c r="B18" s="20" t="s">
        <v>95</v>
      </c>
    </row>
    <row r="19" spans="1:2" ht="34.5" customHeight="1">
      <c r="A19" s="3" t="s">
        <v>41</v>
      </c>
      <c r="B19" s="20" t="s">
        <v>94</v>
      </c>
    </row>
    <row r="20" spans="1:2" ht="34.5" customHeight="1">
      <c r="A20" s="9" t="s">
        <v>42</v>
      </c>
      <c r="B20" s="20" t="s">
        <v>95</v>
      </c>
    </row>
    <row r="21" spans="1:2" ht="34.5" customHeight="1">
      <c r="A21" s="9" t="s">
        <v>72</v>
      </c>
      <c r="B21" s="20" t="s">
        <v>95</v>
      </c>
    </row>
    <row r="22" spans="1:2" ht="34.5" customHeight="1">
      <c r="A22" s="9" t="s">
        <v>161</v>
      </c>
      <c r="B22" s="20" t="s">
        <v>95</v>
      </c>
    </row>
    <row r="23" spans="1:2" ht="34.5" customHeight="1">
      <c r="A23" s="9" t="s">
        <v>44</v>
      </c>
      <c r="B23" s="20" t="s">
        <v>94</v>
      </c>
    </row>
    <row r="24" spans="1:2" ht="34.5" customHeight="1">
      <c r="A24" s="10" t="s">
        <v>61</v>
      </c>
      <c r="B24" s="20" t="s">
        <v>95</v>
      </c>
    </row>
    <row r="25" spans="1:2" ht="34.5" customHeight="1">
      <c r="A25" s="3" t="s">
        <v>5</v>
      </c>
      <c r="B25" s="20" t="s">
        <v>95</v>
      </c>
    </row>
    <row r="26" spans="1:2" ht="34.5" customHeight="1">
      <c r="A26" s="9" t="s">
        <v>195</v>
      </c>
      <c r="B26" s="20" t="s">
        <v>95</v>
      </c>
    </row>
    <row r="27" spans="1:2" ht="34.5" customHeight="1">
      <c r="A27" s="9" t="s">
        <v>209</v>
      </c>
      <c r="B27" s="20" t="s">
        <v>95</v>
      </c>
    </row>
    <row r="28" spans="1:2" ht="34.5" customHeight="1">
      <c r="A28" s="9" t="s">
        <v>20</v>
      </c>
      <c r="B28" s="20" t="s">
        <v>95</v>
      </c>
    </row>
    <row r="29" spans="1:2" ht="34.5" customHeight="1">
      <c r="A29" s="9" t="s">
        <v>21</v>
      </c>
      <c r="B29" s="20" t="s">
        <v>95</v>
      </c>
    </row>
    <row r="30" spans="1:2" ht="34.5" customHeight="1">
      <c r="A30" s="9" t="s">
        <v>212</v>
      </c>
      <c r="B30" s="20" t="s">
        <v>94</v>
      </c>
    </row>
    <row r="31" spans="1:2" ht="34.5" customHeight="1">
      <c r="A31" s="9" t="s">
        <v>154</v>
      </c>
      <c r="B31" s="20" t="s">
        <v>95</v>
      </c>
    </row>
    <row r="32" spans="1:2" ht="34.5" customHeight="1">
      <c r="A32" s="3" t="s">
        <v>71</v>
      </c>
      <c r="B32" s="20" t="s">
        <v>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rightToLeft="1" topLeftCell="A28" workbookViewId="0">
      <selection activeCell="A24" sqref="A24:B32"/>
    </sheetView>
  </sheetViews>
  <sheetFormatPr defaultColWidth="40" defaultRowHeight="44.25" customHeight="1"/>
  <cols>
    <col min="2" max="2" width="16.5703125" customWidth="1"/>
  </cols>
  <sheetData>
    <row r="1" spans="1:2" ht="44.25" customHeight="1">
      <c r="A1" s="5" t="s">
        <v>59</v>
      </c>
      <c r="B1" s="2" t="s">
        <v>192</v>
      </c>
    </row>
    <row r="2" spans="1:2" ht="44.25" customHeight="1">
      <c r="A2" s="9" t="s">
        <v>150</v>
      </c>
      <c r="B2" s="20" t="s">
        <v>94</v>
      </c>
    </row>
    <row r="3" spans="1:2" ht="44.25" customHeight="1">
      <c r="A3" s="7" t="s">
        <v>174</v>
      </c>
      <c r="B3" s="20" t="s">
        <v>95</v>
      </c>
    </row>
    <row r="4" spans="1:2" ht="44.25" customHeight="1">
      <c r="A4" s="7" t="s">
        <v>69</v>
      </c>
      <c r="B4" s="20" t="s">
        <v>95</v>
      </c>
    </row>
    <row r="5" spans="1:2" ht="44.25" customHeight="1">
      <c r="A5" s="12" t="s">
        <v>197</v>
      </c>
      <c r="B5" s="20" t="s">
        <v>94</v>
      </c>
    </row>
    <row r="6" spans="1:2" ht="44.25" customHeight="1">
      <c r="A6" s="12" t="s">
        <v>165</v>
      </c>
      <c r="B6" s="20" t="s">
        <v>94</v>
      </c>
    </row>
    <row r="7" spans="1:2" ht="44.25" customHeight="1">
      <c r="A7" s="11" t="s">
        <v>7</v>
      </c>
      <c r="B7" s="20" t="s">
        <v>94</v>
      </c>
    </row>
    <row r="8" spans="1:2" ht="44.25" customHeight="1">
      <c r="A8" s="11" t="s">
        <v>8</v>
      </c>
      <c r="B8" s="20" t="s">
        <v>94</v>
      </c>
    </row>
    <row r="9" spans="1:2" ht="44.25" customHeight="1">
      <c r="A9" s="11" t="s">
        <v>203</v>
      </c>
      <c r="B9" s="20" t="s">
        <v>95</v>
      </c>
    </row>
    <row r="10" spans="1:2" ht="44.25" customHeight="1">
      <c r="A10" s="11" t="s">
        <v>11</v>
      </c>
      <c r="B10" s="20" t="s">
        <v>95</v>
      </c>
    </row>
    <row r="11" spans="1:2" ht="44.25" customHeight="1">
      <c r="A11" s="11" t="s">
        <v>227</v>
      </c>
      <c r="B11" s="20" t="s">
        <v>96</v>
      </c>
    </row>
    <row r="12" spans="1:2" ht="44.25" customHeight="1">
      <c r="A12" s="11" t="s">
        <v>16</v>
      </c>
      <c r="B12" s="20" t="s">
        <v>95</v>
      </c>
    </row>
    <row r="13" spans="1:2" ht="44.25" customHeight="1">
      <c r="A13" s="11" t="s">
        <v>91</v>
      </c>
      <c r="B13" s="20" t="s">
        <v>95</v>
      </c>
    </row>
    <row r="14" spans="1:2" ht="44.25" customHeight="1">
      <c r="A14" s="11" t="s">
        <v>17</v>
      </c>
      <c r="B14" s="20" t="s">
        <v>95</v>
      </c>
    </row>
    <row r="15" spans="1:2" ht="44.25" customHeight="1">
      <c r="A15" s="11" t="s">
        <v>204</v>
      </c>
      <c r="B15" s="20" t="s">
        <v>95</v>
      </c>
    </row>
    <row r="16" spans="1:2" ht="44.25" customHeight="1">
      <c r="A16" s="9" t="s">
        <v>148</v>
      </c>
      <c r="B16" s="20" t="s">
        <v>95</v>
      </c>
    </row>
    <row r="17" spans="1:2" ht="44.25" customHeight="1">
      <c r="A17" s="9" t="s">
        <v>188</v>
      </c>
      <c r="B17" s="20" t="s">
        <v>94</v>
      </c>
    </row>
    <row r="18" spans="1:2" ht="44.25" customHeight="1">
      <c r="A18" s="9" t="s">
        <v>152</v>
      </c>
      <c r="B18" s="20" t="s">
        <v>94</v>
      </c>
    </row>
    <row r="19" spans="1:2" ht="44.25" customHeight="1">
      <c r="A19" s="9" t="s">
        <v>213</v>
      </c>
      <c r="B19" s="20" t="s">
        <v>95</v>
      </c>
    </row>
    <row r="20" spans="1:2" ht="44.25" customHeight="1">
      <c r="A20" s="9" t="s">
        <v>167</v>
      </c>
      <c r="B20" s="20" t="s">
        <v>95</v>
      </c>
    </row>
    <row r="21" spans="1:2" ht="44.25" customHeight="1">
      <c r="A21" s="11" t="s">
        <v>78</v>
      </c>
      <c r="B21" s="20" t="s">
        <v>94</v>
      </c>
    </row>
    <row r="22" spans="1:2" ht="44.25" customHeight="1">
      <c r="A22" s="7" t="s">
        <v>173</v>
      </c>
      <c r="B22" s="20" t="s">
        <v>95</v>
      </c>
    </row>
    <row r="23" spans="1:2" ht="44.25" customHeight="1">
      <c r="A23" s="3" t="s">
        <v>217</v>
      </c>
      <c r="B23" s="20" t="s">
        <v>96</v>
      </c>
    </row>
    <row r="24" spans="1:2" ht="44.25" customHeight="1">
      <c r="A24" s="12" t="s">
        <v>100</v>
      </c>
      <c r="B24" s="20" t="s">
        <v>95</v>
      </c>
    </row>
    <row r="25" spans="1:2" ht="44.25" customHeight="1">
      <c r="A25" s="12" t="s">
        <v>142</v>
      </c>
      <c r="B25" s="20" t="s">
        <v>95</v>
      </c>
    </row>
    <row r="26" spans="1:2" ht="44.25" customHeight="1">
      <c r="A26" s="12" t="s">
        <v>163</v>
      </c>
      <c r="B26" s="20" t="s">
        <v>95</v>
      </c>
    </row>
    <row r="27" spans="1:2" ht="44.25" customHeight="1">
      <c r="A27" s="12" t="s">
        <v>164</v>
      </c>
      <c r="B27" s="20" t="s">
        <v>95</v>
      </c>
    </row>
    <row r="28" spans="1:2" ht="44.25" customHeight="1">
      <c r="A28" s="11" t="s">
        <v>15</v>
      </c>
      <c r="B28" s="20" t="s">
        <v>95</v>
      </c>
    </row>
    <row r="29" spans="1:2" ht="44.25" customHeight="1">
      <c r="A29" s="11" t="s">
        <v>65</v>
      </c>
      <c r="B29" s="20" t="s">
        <v>94</v>
      </c>
    </row>
    <row r="30" spans="1:2" ht="44.25" customHeight="1">
      <c r="A30" s="11" t="s">
        <v>205</v>
      </c>
      <c r="B30" s="20" t="s">
        <v>95</v>
      </c>
    </row>
    <row r="31" spans="1:2" ht="44.25" customHeight="1">
      <c r="A31" s="11" t="s">
        <v>207</v>
      </c>
      <c r="B31" s="20" t="s">
        <v>95</v>
      </c>
    </row>
    <row r="32" spans="1:2" ht="44.25" customHeight="1">
      <c r="A32" s="7" t="s">
        <v>177</v>
      </c>
      <c r="B32" s="20" t="s">
        <v>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A4" sqref="A4:B6"/>
    </sheetView>
  </sheetViews>
  <sheetFormatPr defaultRowHeight="42" customHeight="1"/>
  <cols>
    <col min="1" max="1" width="41.85546875" customWidth="1"/>
  </cols>
  <sheetData>
    <row r="1" spans="1:2" ht="42" customHeight="1">
      <c r="A1" s="5" t="s">
        <v>59</v>
      </c>
      <c r="B1" s="2" t="s">
        <v>192</v>
      </c>
    </row>
    <row r="2" spans="1:2" ht="42" customHeight="1">
      <c r="A2" s="3" t="s">
        <v>71</v>
      </c>
      <c r="B2" s="20" t="s">
        <v>96</v>
      </c>
    </row>
    <row r="3" spans="1:2" ht="42" customHeight="1">
      <c r="A3" s="9" t="s">
        <v>154</v>
      </c>
      <c r="B3" s="20" t="s">
        <v>95</v>
      </c>
    </row>
    <row r="4" spans="1:2" ht="42" customHeight="1">
      <c r="A4" s="9" t="s">
        <v>74</v>
      </c>
      <c r="B4" s="20" t="s">
        <v>96</v>
      </c>
    </row>
    <row r="5" spans="1:2" ht="42" customHeight="1">
      <c r="A5" s="3" t="s">
        <v>4</v>
      </c>
      <c r="B5" s="20" t="s">
        <v>95</v>
      </c>
    </row>
    <row r="6" spans="1:2" ht="42" customHeight="1">
      <c r="A6" s="12" t="s">
        <v>144</v>
      </c>
      <c r="B6" s="20" t="s">
        <v>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rightToLeft="1" workbookViewId="0">
      <selection activeCell="D84" sqref="D84"/>
    </sheetView>
  </sheetViews>
  <sheetFormatPr defaultColWidth="13.7109375" defaultRowHeight="32.25" customHeight="1"/>
  <cols>
    <col min="1" max="1" width="46.42578125" customWidth="1"/>
  </cols>
  <sheetData>
    <row r="1" spans="1:2" ht="32.25" customHeight="1">
      <c r="A1" s="5" t="s">
        <v>59</v>
      </c>
      <c r="B1" s="26" t="s">
        <v>192</v>
      </c>
    </row>
    <row r="2" spans="1:2" ht="32.25" customHeight="1">
      <c r="A2" s="7" t="s">
        <v>69</v>
      </c>
      <c r="B2" s="20" t="s">
        <v>95</v>
      </c>
    </row>
    <row r="3" spans="1:2" ht="32.25" customHeight="1">
      <c r="A3" s="9" t="s">
        <v>134</v>
      </c>
      <c r="B3" s="20" t="s">
        <v>95</v>
      </c>
    </row>
    <row r="4" spans="1:2" ht="32.25" customHeight="1">
      <c r="A4" s="9" t="s">
        <v>222</v>
      </c>
      <c r="B4" s="20" t="s">
        <v>95</v>
      </c>
    </row>
    <row r="5" spans="1:2" ht="32.25" customHeight="1">
      <c r="A5" s="9" t="s">
        <v>180</v>
      </c>
      <c r="B5" s="20" t="s">
        <v>94</v>
      </c>
    </row>
    <row r="6" spans="1:2" ht="32.25" customHeight="1">
      <c r="A6" s="9" t="s">
        <v>159</v>
      </c>
      <c r="B6" s="20" t="s">
        <v>94</v>
      </c>
    </row>
    <row r="7" spans="1:2" ht="32.25" customHeight="1">
      <c r="A7" s="3" t="s">
        <v>182</v>
      </c>
      <c r="B7" s="20" t="s">
        <v>95</v>
      </c>
    </row>
    <row r="8" spans="1:2" ht="32.25" customHeight="1">
      <c r="A8" s="3" t="s">
        <v>40</v>
      </c>
      <c r="B8" s="20" t="s">
        <v>95</v>
      </c>
    </row>
    <row r="9" spans="1:2" ht="32.25" customHeight="1">
      <c r="A9" s="3" t="s">
        <v>45</v>
      </c>
      <c r="B9" s="20" t="s">
        <v>94</v>
      </c>
    </row>
    <row r="10" spans="1:2" ht="32.25" customHeight="1">
      <c r="A10" s="3" t="s">
        <v>46</v>
      </c>
      <c r="B10" s="20" t="s">
        <v>94</v>
      </c>
    </row>
    <row r="11" spans="1:2" ht="32.25" customHeight="1">
      <c r="A11" s="3" t="s">
        <v>2</v>
      </c>
      <c r="B11" s="20" t="s">
        <v>95</v>
      </c>
    </row>
    <row r="12" spans="1:2" ht="32.25" customHeight="1">
      <c r="A12" s="3" t="s">
        <v>4</v>
      </c>
      <c r="B12" s="20" t="s">
        <v>95</v>
      </c>
    </row>
    <row r="13" spans="1:2" ht="32.25" customHeight="1">
      <c r="A13" s="10" t="s">
        <v>61</v>
      </c>
      <c r="B13" s="20" t="s">
        <v>95</v>
      </c>
    </row>
    <row r="14" spans="1:2" ht="32.25" customHeight="1">
      <c r="A14" s="7" t="s">
        <v>103</v>
      </c>
      <c r="B14" s="20" t="s">
        <v>95</v>
      </c>
    </row>
    <row r="15" spans="1:2" ht="32.25" customHeight="1">
      <c r="A15" s="9" t="s">
        <v>191</v>
      </c>
      <c r="B15" s="20" t="s">
        <v>95</v>
      </c>
    </row>
    <row r="16" spans="1:2" ht="32.25" customHeight="1">
      <c r="A16" s="7" t="s">
        <v>48</v>
      </c>
      <c r="B16" s="20" t="s">
        <v>94</v>
      </c>
    </row>
    <row r="17" spans="1:2" ht="32.25" customHeight="1">
      <c r="A17" s="7" t="s">
        <v>49</v>
      </c>
      <c r="B17" s="20" t="s">
        <v>96</v>
      </c>
    </row>
    <row r="18" spans="1:2" ht="32.25" customHeight="1">
      <c r="A18" s="7" t="s">
        <v>50</v>
      </c>
      <c r="B18" s="20" t="s">
        <v>94</v>
      </c>
    </row>
    <row r="19" spans="1:2" ht="32.25" customHeight="1">
      <c r="A19" s="7" t="s">
        <v>51</v>
      </c>
      <c r="B19" s="20" t="s">
        <v>94</v>
      </c>
    </row>
    <row r="20" spans="1:2" ht="32.25" customHeight="1">
      <c r="A20" s="7" t="s">
        <v>102</v>
      </c>
      <c r="B20" s="20" t="s">
        <v>94</v>
      </c>
    </row>
    <row r="21" spans="1:2" ht="32.25" customHeight="1">
      <c r="A21" s="7" t="s">
        <v>52</v>
      </c>
      <c r="B21" s="20" t="s">
        <v>94</v>
      </c>
    </row>
    <row r="22" spans="1:2" ht="32.25" customHeight="1">
      <c r="A22" s="7" t="s">
        <v>53</v>
      </c>
      <c r="B22" s="20" t="s">
        <v>94</v>
      </c>
    </row>
    <row r="23" spans="1:2" ht="32.25" customHeight="1">
      <c r="A23" s="7" t="s">
        <v>54</v>
      </c>
      <c r="B23" s="20" t="s">
        <v>94</v>
      </c>
    </row>
    <row r="24" spans="1:2" ht="32.25" customHeight="1">
      <c r="A24" s="7" t="s">
        <v>195</v>
      </c>
      <c r="B24" s="20" t="s">
        <v>95</v>
      </c>
    </row>
    <row r="25" spans="1:2" ht="32.25" customHeight="1">
      <c r="A25" s="7" t="s">
        <v>55</v>
      </c>
      <c r="B25" s="20" t="s">
        <v>95</v>
      </c>
    </row>
    <row r="26" spans="1:2" ht="32.25" customHeight="1">
      <c r="A26" s="7" t="s">
        <v>56</v>
      </c>
      <c r="B26" s="20" t="s">
        <v>94</v>
      </c>
    </row>
    <row r="27" spans="1:2" ht="32.25" customHeight="1">
      <c r="A27" s="7" t="s">
        <v>57</v>
      </c>
      <c r="B27" s="20" t="s">
        <v>94</v>
      </c>
    </row>
    <row r="28" spans="1:2" ht="32.25" customHeight="1">
      <c r="A28" s="7" t="s">
        <v>196</v>
      </c>
      <c r="B28" s="20" t="s">
        <v>95</v>
      </c>
    </row>
    <row r="29" spans="1:2" ht="32.25" customHeight="1">
      <c r="A29" s="11" t="s">
        <v>25</v>
      </c>
      <c r="B29" s="20" t="s">
        <v>95</v>
      </c>
    </row>
    <row r="30" spans="1:2" ht="32.25" customHeight="1">
      <c r="A30" s="12" t="s">
        <v>99</v>
      </c>
      <c r="B30" s="20" t="s">
        <v>95</v>
      </c>
    </row>
    <row r="31" spans="1:2" ht="32.25" customHeight="1">
      <c r="A31" s="12" t="s">
        <v>26</v>
      </c>
      <c r="B31" s="20" t="s">
        <v>95</v>
      </c>
    </row>
    <row r="32" spans="1:2" ht="32.25" customHeight="1">
      <c r="A32" s="12" t="s">
        <v>144</v>
      </c>
      <c r="B32" s="20" t="s">
        <v>95</v>
      </c>
    </row>
    <row r="33" spans="1:2" ht="32.25" customHeight="1">
      <c r="A33" s="11" t="s">
        <v>14</v>
      </c>
      <c r="B33" s="20" t="s">
        <v>96</v>
      </c>
    </row>
    <row r="34" spans="1:2" ht="32.25" customHeight="1">
      <c r="A34" s="11" t="s">
        <v>77</v>
      </c>
      <c r="B34" s="20" t="s">
        <v>95</v>
      </c>
    </row>
    <row r="35" spans="1:2" ht="32.25" customHeight="1">
      <c r="A35" s="11" t="s">
        <v>24</v>
      </c>
      <c r="B35" s="20" t="s">
        <v>95</v>
      </c>
    </row>
    <row r="36" spans="1:2" ht="32.25" customHeight="1">
      <c r="A36" s="11" t="s">
        <v>78</v>
      </c>
      <c r="B36" s="20" t="s">
        <v>94</v>
      </c>
    </row>
    <row r="37" spans="1:2" ht="32.25" customHeight="1">
      <c r="A37" s="7" t="s">
        <v>169</v>
      </c>
      <c r="B37" s="20" t="s">
        <v>95</v>
      </c>
    </row>
    <row r="38" spans="1:2" ht="32.25" customHeight="1">
      <c r="A38" s="7" t="s">
        <v>215</v>
      </c>
      <c r="B38" s="20" t="s">
        <v>94</v>
      </c>
    </row>
    <row r="39" spans="1:2" ht="32.25" customHeight="1">
      <c r="A39" s="7" t="s">
        <v>114</v>
      </c>
      <c r="B39" s="20" t="s">
        <v>96</v>
      </c>
    </row>
    <row r="40" spans="1:2" ht="32.25" customHeight="1">
      <c r="A40" s="7" t="s">
        <v>216</v>
      </c>
      <c r="B40" s="20" t="s">
        <v>94</v>
      </c>
    </row>
    <row r="41" spans="1:2" ht="32.25" customHeight="1">
      <c r="A41" s="7" t="s">
        <v>186</v>
      </c>
      <c r="B41" s="20" t="s">
        <v>94</v>
      </c>
    </row>
    <row r="42" spans="1:2" ht="32.25" customHeight="1">
      <c r="A42" s="7" t="s">
        <v>106</v>
      </c>
      <c r="B42" s="20" t="s">
        <v>94</v>
      </c>
    </row>
    <row r="43" spans="1:2" ht="32.25" customHeight="1">
      <c r="A43" s="7" t="s">
        <v>79</v>
      </c>
      <c r="B43" s="20" t="s">
        <v>94</v>
      </c>
    </row>
    <row r="44" spans="1:2" ht="32.25" customHeight="1">
      <c r="A44" s="7" t="s">
        <v>80</v>
      </c>
      <c r="B44" s="20" t="s">
        <v>95</v>
      </c>
    </row>
    <row r="45" spans="1:2" ht="32.25" customHeight="1">
      <c r="A45" s="7" t="s">
        <v>81</v>
      </c>
      <c r="B45" s="20" t="s">
        <v>95</v>
      </c>
    </row>
    <row r="46" spans="1:2" ht="32.25" customHeight="1">
      <c r="A46" s="7" t="s">
        <v>28</v>
      </c>
      <c r="B46" s="20" t="s">
        <v>95</v>
      </c>
    </row>
    <row r="47" spans="1:2" ht="32.25" customHeight="1">
      <c r="A47" s="7" t="s">
        <v>171</v>
      </c>
      <c r="B47" s="20" t="s">
        <v>95</v>
      </c>
    </row>
    <row r="48" spans="1:2" ht="32.25" customHeight="1">
      <c r="A48" s="7" t="s">
        <v>83</v>
      </c>
      <c r="B48" s="20" t="s">
        <v>95</v>
      </c>
    </row>
    <row r="49" spans="1:2" ht="32.25" customHeight="1">
      <c r="A49" s="7" t="s">
        <v>47</v>
      </c>
      <c r="B49" s="20" t="s">
        <v>95</v>
      </c>
    </row>
    <row r="50" spans="1:2" ht="32.25" customHeight="1">
      <c r="A50" s="7" t="s">
        <v>105</v>
      </c>
      <c r="B50" s="20" t="s">
        <v>95</v>
      </c>
    </row>
    <row r="51" spans="1:2" ht="32.25" customHeight="1">
      <c r="A51" s="7" t="s">
        <v>93</v>
      </c>
      <c r="B51" s="20" t="s">
        <v>94</v>
      </c>
    </row>
    <row r="52" spans="1:2" ht="32.25" customHeight="1">
      <c r="A52" s="7" t="s">
        <v>84</v>
      </c>
      <c r="B52" s="20" t="s">
        <v>95</v>
      </c>
    </row>
    <row r="53" spans="1:2" ht="32.25" customHeight="1">
      <c r="A53" s="7" t="s">
        <v>176</v>
      </c>
      <c r="B53" s="20" t="s">
        <v>95</v>
      </c>
    </row>
    <row r="54" spans="1:2" ht="32.25" customHeight="1">
      <c r="A54" s="7" t="s">
        <v>85</v>
      </c>
      <c r="B54" s="20" t="s">
        <v>95</v>
      </c>
    </row>
    <row r="55" spans="1:2" ht="32.25" customHeight="1">
      <c r="A55" s="7" t="s">
        <v>172</v>
      </c>
      <c r="B55" s="20" t="s">
        <v>95</v>
      </c>
    </row>
    <row r="56" spans="1:2" ht="32.25" customHeight="1">
      <c r="A56" s="17" t="s">
        <v>88</v>
      </c>
      <c r="B56" s="20" t="s">
        <v>95</v>
      </c>
    </row>
    <row r="57" spans="1:2" ht="32.25" customHeight="1">
      <c r="A57" s="7" t="s">
        <v>174</v>
      </c>
      <c r="B57" s="20" t="s">
        <v>95</v>
      </c>
    </row>
    <row r="58" spans="1:2" ht="32.25" customHeight="1">
      <c r="A58" s="7" t="s">
        <v>218</v>
      </c>
      <c r="B58" s="20" t="s">
        <v>95</v>
      </c>
    </row>
    <row r="59" spans="1:2" ht="32.25" customHeight="1">
      <c r="A59" s="3" t="s">
        <v>219</v>
      </c>
      <c r="B59" s="20" t="s">
        <v>94</v>
      </c>
    </row>
    <row r="60" spans="1:2" ht="32.25" customHeight="1">
      <c r="A60" s="3" t="s">
        <v>168</v>
      </c>
      <c r="B60" s="20" t="s">
        <v>95</v>
      </c>
    </row>
    <row r="61" spans="1:2" ht="32.25" customHeight="1">
      <c r="A61" s="7" t="s">
        <v>31</v>
      </c>
      <c r="B61" s="20" t="s">
        <v>95</v>
      </c>
    </row>
    <row r="62" spans="1:2" ht="32.25" customHeight="1">
      <c r="A62" s="7" t="s">
        <v>32</v>
      </c>
      <c r="B62" s="20" t="s">
        <v>95</v>
      </c>
    </row>
    <row r="63" spans="1:2" ht="32.25" customHeight="1">
      <c r="A63" s="7" t="s">
        <v>33</v>
      </c>
      <c r="B63" s="20" t="s">
        <v>95</v>
      </c>
    </row>
    <row r="64" spans="1:2" ht="32.25" customHeight="1">
      <c r="A64" s="7" t="s">
        <v>34</v>
      </c>
      <c r="B64" s="20" t="s">
        <v>95</v>
      </c>
    </row>
    <row r="65" spans="1:2" ht="32.25" customHeight="1">
      <c r="A65" s="7" t="s">
        <v>178</v>
      </c>
      <c r="B65" s="20" t="s">
        <v>94</v>
      </c>
    </row>
    <row r="66" spans="1:2" ht="32.25" customHeight="1">
      <c r="A66" s="7" t="s">
        <v>35</v>
      </c>
      <c r="B66" s="20" t="s">
        <v>94</v>
      </c>
    </row>
    <row r="67" spans="1:2" ht="32.25" customHeight="1">
      <c r="A67" s="7" t="s">
        <v>70</v>
      </c>
      <c r="B67" s="20" t="s">
        <v>95</v>
      </c>
    </row>
    <row r="68" spans="1:2" ht="32.25" customHeight="1">
      <c r="A68" s="9" t="s">
        <v>135</v>
      </c>
      <c r="B68" s="20" t="s">
        <v>95</v>
      </c>
    </row>
    <row r="69" spans="1:2" ht="32.25" customHeight="1">
      <c r="A69" s="9" t="s">
        <v>158</v>
      </c>
      <c r="B69" s="20" t="s">
        <v>94</v>
      </c>
    </row>
    <row r="70" spans="1:2" ht="32.25" customHeight="1">
      <c r="A70" s="9" t="s">
        <v>141</v>
      </c>
      <c r="B70" s="20" t="s">
        <v>95</v>
      </c>
    </row>
    <row r="71" spans="1:2" ht="32.25" customHeight="1">
      <c r="A71" s="3" t="s">
        <v>60</v>
      </c>
      <c r="B71" s="20" t="s">
        <v>95</v>
      </c>
    </row>
    <row r="72" spans="1:2" ht="32.25" customHeight="1">
      <c r="A72" s="7" t="s">
        <v>225</v>
      </c>
      <c r="B72" s="20" t="s">
        <v>95</v>
      </c>
    </row>
    <row r="73" spans="1:2" ht="32.25" customHeight="1">
      <c r="A73" s="11" t="s">
        <v>23</v>
      </c>
      <c r="B73" s="20" t="s">
        <v>95</v>
      </c>
    </row>
    <row r="74" spans="1:2" ht="32.25" customHeight="1">
      <c r="A74" s="12" t="s">
        <v>143</v>
      </c>
      <c r="B74" s="20" t="s">
        <v>95</v>
      </c>
    </row>
    <row r="75" spans="1:2" ht="32.25" customHeight="1">
      <c r="A75" s="11" t="s">
        <v>27</v>
      </c>
      <c r="B75" s="20" t="s">
        <v>94</v>
      </c>
    </row>
    <row r="76" spans="1:2" ht="32.25" customHeight="1">
      <c r="A76" s="7" t="s">
        <v>214</v>
      </c>
      <c r="B76" s="20" t="s">
        <v>95</v>
      </c>
    </row>
    <row r="77" spans="1:2" ht="32.25" customHeight="1">
      <c r="A77" s="7" t="s">
        <v>82</v>
      </c>
      <c r="B77" s="20" t="s">
        <v>95</v>
      </c>
    </row>
    <row r="78" spans="1:2" ht="32.25" customHeight="1">
      <c r="A78" s="7" t="s">
        <v>109</v>
      </c>
      <c r="B78" s="20" t="s">
        <v>94</v>
      </c>
    </row>
    <row r="79" spans="1:2" ht="32.25" customHeight="1">
      <c r="A79" s="7" t="s">
        <v>110</v>
      </c>
      <c r="B79" s="20" t="s">
        <v>95</v>
      </c>
    </row>
    <row r="80" spans="1:2" ht="32.25" customHeight="1">
      <c r="A80" s="7" t="s">
        <v>87</v>
      </c>
      <c r="B80" s="20" t="s">
        <v>95</v>
      </c>
    </row>
    <row r="81" spans="1:2" ht="32.25" customHeight="1">
      <c r="A81" s="3" t="s">
        <v>185</v>
      </c>
      <c r="B81" s="20" t="s">
        <v>95</v>
      </c>
    </row>
    <row r="82" spans="1:2" ht="32.25" customHeight="1">
      <c r="A82" s="7" t="s">
        <v>108</v>
      </c>
      <c r="B82" s="20" t="s">
        <v>95</v>
      </c>
    </row>
    <row r="83" spans="1:2" ht="32.25" customHeight="1">
      <c r="A83" s="9" t="s">
        <v>136</v>
      </c>
      <c r="B83" s="20" t="s">
        <v>95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rightToLeft="1" workbookViewId="0">
      <selection activeCell="D5" sqref="D5"/>
    </sheetView>
  </sheetViews>
  <sheetFormatPr defaultRowHeight="33" customHeight="1"/>
  <cols>
    <col min="1" max="1" width="53.85546875" customWidth="1"/>
  </cols>
  <sheetData>
    <row r="1" spans="1:2" ht="33" customHeight="1">
      <c r="A1" s="5" t="s">
        <v>59</v>
      </c>
      <c r="B1" s="25" t="s">
        <v>192</v>
      </c>
    </row>
    <row r="2" spans="1:2" ht="33" customHeight="1">
      <c r="A2" s="9" t="s">
        <v>135</v>
      </c>
      <c r="B2" s="20" t="s">
        <v>95</v>
      </c>
    </row>
    <row r="3" spans="1:2" ht="33" customHeight="1">
      <c r="A3" s="9" t="s">
        <v>211</v>
      </c>
      <c r="B3" s="20" t="s">
        <v>95</v>
      </c>
    </row>
    <row r="4" spans="1:2" ht="33" customHeight="1">
      <c r="A4" s="9" t="s">
        <v>167</v>
      </c>
      <c r="B4" s="20" t="s">
        <v>95</v>
      </c>
    </row>
    <row r="5" spans="1:2" ht="33" customHeight="1">
      <c r="A5" s="9" t="s">
        <v>134</v>
      </c>
      <c r="B5" s="20" t="s">
        <v>95</v>
      </c>
    </row>
    <row r="6" spans="1:2" ht="33" customHeight="1">
      <c r="A6" s="9" t="s">
        <v>180</v>
      </c>
      <c r="B6" s="20" t="s">
        <v>94</v>
      </c>
    </row>
    <row r="7" spans="1:2" ht="33" customHeight="1">
      <c r="A7" s="9" t="s">
        <v>181</v>
      </c>
      <c r="B7" s="20" t="s">
        <v>95</v>
      </c>
    </row>
    <row r="8" spans="1:2" ht="33" customHeight="1">
      <c r="A8" s="3" t="s">
        <v>38</v>
      </c>
      <c r="B8" s="20" t="s">
        <v>94</v>
      </c>
    </row>
    <row r="9" spans="1:2" ht="33" customHeight="1">
      <c r="A9" s="3" t="s">
        <v>39</v>
      </c>
      <c r="B9" s="20" t="s">
        <v>94</v>
      </c>
    </row>
    <row r="10" spans="1:2" ht="33" customHeight="1">
      <c r="A10" s="3" t="s">
        <v>71</v>
      </c>
      <c r="B10" s="20" t="s">
        <v>96</v>
      </c>
    </row>
    <row r="11" spans="1:2" ht="33" customHeight="1">
      <c r="A11" s="9" t="s">
        <v>137</v>
      </c>
      <c r="B11" s="20" t="s">
        <v>95</v>
      </c>
    </row>
    <row r="12" spans="1:2" ht="33" customHeight="1">
      <c r="A12" s="9" t="s">
        <v>138</v>
      </c>
      <c r="B12" s="20" t="s">
        <v>95</v>
      </c>
    </row>
    <row r="13" spans="1:2" ht="33" customHeight="1">
      <c r="A13" s="9" t="s">
        <v>139</v>
      </c>
      <c r="B13" s="20" t="s">
        <v>95</v>
      </c>
    </row>
    <row r="14" spans="1:2" ht="33" customHeight="1">
      <c r="A14" s="9" t="s">
        <v>140</v>
      </c>
      <c r="B14" s="20" t="s">
        <v>95</v>
      </c>
    </row>
    <row r="15" spans="1:2" ht="33" customHeight="1">
      <c r="A15" s="9" t="s">
        <v>162</v>
      </c>
      <c r="B15" s="20" t="s">
        <v>95</v>
      </c>
    </row>
    <row r="16" spans="1:2" ht="33" customHeight="1">
      <c r="A16" s="3" t="s">
        <v>3</v>
      </c>
      <c r="B16" s="20" t="s">
        <v>95</v>
      </c>
    </row>
    <row r="17" spans="1:2" ht="33" customHeight="1">
      <c r="A17" s="9" t="s">
        <v>210</v>
      </c>
      <c r="B17" s="20" t="s">
        <v>95</v>
      </c>
    </row>
    <row r="18" spans="1:2" ht="33" customHeight="1">
      <c r="A18" s="9" t="s">
        <v>68</v>
      </c>
      <c r="B18" s="20" t="s">
        <v>95</v>
      </c>
    </row>
    <row r="19" spans="1:2" ht="33" customHeight="1">
      <c r="A19" s="9" t="s">
        <v>151</v>
      </c>
      <c r="B19" s="20" t="s">
        <v>95</v>
      </c>
    </row>
    <row r="20" spans="1:2" ht="33" customHeight="1">
      <c r="A20" s="7" t="s">
        <v>81</v>
      </c>
      <c r="B20" s="20" t="s">
        <v>95</v>
      </c>
    </row>
    <row r="21" spans="1:2" ht="33" customHeight="1">
      <c r="A21" s="7" t="s">
        <v>92</v>
      </c>
      <c r="B21" s="20" t="s">
        <v>95</v>
      </c>
    </row>
    <row r="22" spans="1:2" ht="33" customHeight="1">
      <c r="A22" s="7" t="s">
        <v>218</v>
      </c>
      <c r="B22" s="20" t="s">
        <v>95</v>
      </c>
    </row>
    <row r="23" spans="1:2" ht="33" customHeight="1">
      <c r="A23" s="7" t="s">
        <v>29</v>
      </c>
      <c r="B23" s="20" t="s">
        <v>94</v>
      </c>
    </row>
    <row r="24" spans="1:2" ht="33" customHeight="1">
      <c r="A24" s="7" t="s">
        <v>30</v>
      </c>
      <c r="B24" s="20" t="s">
        <v>95</v>
      </c>
    </row>
    <row r="25" spans="1:2" ht="33" customHeight="1">
      <c r="A25" s="7" t="s">
        <v>31</v>
      </c>
      <c r="B25" s="20" t="s">
        <v>95</v>
      </c>
    </row>
    <row r="26" spans="1:2" ht="33" customHeight="1">
      <c r="A26" s="7" t="s">
        <v>32</v>
      </c>
      <c r="B26" s="20" t="s">
        <v>95</v>
      </c>
    </row>
    <row r="27" spans="1:2" ht="33" customHeight="1">
      <c r="A27" s="7" t="s">
        <v>33</v>
      </c>
      <c r="B27" s="20" t="s">
        <v>95</v>
      </c>
    </row>
    <row r="28" spans="1:2" ht="33" customHeight="1">
      <c r="A28" s="7" t="s">
        <v>34</v>
      </c>
      <c r="B28" s="20" t="s">
        <v>95</v>
      </c>
    </row>
    <row r="29" spans="1:2" ht="33" customHeight="1">
      <c r="A29" s="7" t="s">
        <v>178</v>
      </c>
      <c r="B29" s="20" t="s">
        <v>94</v>
      </c>
    </row>
    <row r="30" spans="1:2" ht="33" customHeight="1">
      <c r="A30" s="7" t="s">
        <v>35</v>
      </c>
      <c r="B30" s="20" t="s">
        <v>94</v>
      </c>
    </row>
    <row r="31" spans="1:2" ht="33" customHeight="1">
      <c r="A31" s="7" t="s">
        <v>70</v>
      </c>
      <c r="B31" s="20" t="s">
        <v>95</v>
      </c>
    </row>
    <row r="32" spans="1:2" ht="33" customHeight="1">
      <c r="A32" s="9" t="s">
        <v>157</v>
      </c>
      <c r="B32" s="20" t="s">
        <v>95</v>
      </c>
    </row>
    <row r="33" spans="1:2" ht="33" customHeight="1">
      <c r="A33" s="9" t="s">
        <v>136</v>
      </c>
      <c r="B33" s="20" t="s">
        <v>95</v>
      </c>
    </row>
    <row r="34" spans="1:2" ht="33" customHeight="1">
      <c r="A34" s="3" t="s">
        <v>36</v>
      </c>
      <c r="B34" s="20" t="s">
        <v>94</v>
      </c>
    </row>
    <row r="35" spans="1:2" ht="33" customHeight="1">
      <c r="A35" s="3" t="s">
        <v>41</v>
      </c>
      <c r="B35" s="20" t="s">
        <v>94</v>
      </c>
    </row>
    <row r="36" spans="1:2" ht="33" customHeight="1">
      <c r="A36" s="9" t="s">
        <v>42</v>
      </c>
      <c r="B36" s="20" t="s">
        <v>95</v>
      </c>
    </row>
    <row r="37" spans="1:2" ht="33" customHeight="1">
      <c r="A37" s="9" t="s">
        <v>161</v>
      </c>
      <c r="B37" s="20" t="s">
        <v>95</v>
      </c>
    </row>
    <row r="38" spans="1:2" ht="33" customHeight="1">
      <c r="A38" s="9" t="s">
        <v>74</v>
      </c>
      <c r="B38" s="20" t="s">
        <v>96</v>
      </c>
    </row>
    <row r="39" spans="1:2" ht="33" customHeight="1">
      <c r="A39" s="9" t="s">
        <v>75</v>
      </c>
      <c r="B39" s="20" t="s">
        <v>95</v>
      </c>
    </row>
    <row r="40" spans="1:2" ht="33" customHeight="1">
      <c r="A40" s="3" t="s">
        <v>5</v>
      </c>
      <c r="B40" s="20" t="s">
        <v>95</v>
      </c>
    </row>
    <row r="41" spans="1:2" ht="33" customHeight="1">
      <c r="A41" s="11" t="s">
        <v>208</v>
      </c>
      <c r="B41" s="20" t="s">
        <v>95</v>
      </c>
    </row>
    <row r="42" spans="1:2" ht="33" customHeight="1">
      <c r="A42" s="11" t="s">
        <v>209</v>
      </c>
      <c r="B42" s="20" t="s">
        <v>95</v>
      </c>
    </row>
    <row r="43" spans="1:2" ht="33" customHeight="1">
      <c r="A43" s="13" t="s">
        <v>20</v>
      </c>
      <c r="B43" s="20" t="s">
        <v>95</v>
      </c>
    </row>
    <row r="44" spans="1:2" ht="33" customHeight="1">
      <c r="A44" s="9" t="s">
        <v>21</v>
      </c>
      <c r="B44" s="20" t="s">
        <v>95</v>
      </c>
    </row>
    <row r="45" spans="1:2" ht="33" customHeight="1">
      <c r="A45" s="9" t="s">
        <v>22</v>
      </c>
      <c r="B45" s="20" t="s">
        <v>94</v>
      </c>
    </row>
    <row r="46" spans="1:2" ht="33" customHeight="1">
      <c r="A46" s="9" t="s">
        <v>212</v>
      </c>
      <c r="B46" s="20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rightToLeft="1" workbookViewId="0">
      <selection activeCell="A3" sqref="A3:B3"/>
    </sheetView>
  </sheetViews>
  <sheetFormatPr defaultRowHeight="45.75" customHeight="1"/>
  <cols>
    <col min="1" max="1" width="44.5703125" customWidth="1"/>
    <col min="2" max="2" width="9.140625" customWidth="1"/>
  </cols>
  <sheetData>
    <row r="1" spans="1:2" ht="45.75" customHeight="1">
      <c r="A1" s="5" t="s">
        <v>59</v>
      </c>
      <c r="B1" s="19" t="s">
        <v>194</v>
      </c>
    </row>
    <row r="2" spans="1:2" ht="45.75" customHeight="1">
      <c r="A2" s="9" t="s">
        <v>159</v>
      </c>
      <c r="B2" s="20" t="s">
        <v>94</v>
      </c>
    </row>
    <row r="3" spans="1:2" ht="45.75" customHeight="1">
      <c r="A3" s="12" t="s">
        <v>190</v>
      </c>
      <c r="B3" s="2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workbookViewId="0">
      <selection activeCell="E7" sqref="E7"/>
    </sheetView>
  </sheetViews>
  <sheetFormatPr defaultRowHeight="31.5" customHeight="1"/>
  <cols>
    <col min="1" max="1" width="50.28515625" customWidth="1"/>
  </cols>
  <sheetData>
    <row r="1" spans="1:2" ht="31.5" customHeight="1">
      <c r="A1" s="5" t="s">
        <v>59</v>
      </c>
      <c r="B1" s="2" t="s">
        <v>192</v>
      </c>
    </row>
    <row r="2" spans="1:2" ht="31.5" customHeight="1">
      <c r="A2" s="9" t="s">
        <v>43</v>
      </c>
      <c r="B2" s="20" t="s">
        <v>94</v>
      </c>
    </row>
    <row r="3" spans="1:2" ht="31.5" customHeight="1">
      <c r="A3" s="9" t="s">
        <v>44</v>
      </c>
      <c r="B3" s="20" t="s">
        <v>94</v>
      </c>
    </row>
    <row r="4" spans="1:2" ht="31.5" customHeight="1">
      <c r="A4" s="3" t="s">
        <v>73</v>
      </c>
      <c r="B4" s="20" t="s">
        <v>94</v>
      </c>
    </row>
    <row r="5" spans="1:2" ht="31.5" customHeight="1">
      <c r="A5" s="12" t="s">
        <v>111</v>
      </c>
      <c r="B5" s="20" t="s">
        <v>95</v>
      </c>
    </row>
    <row r="6" spans="1:2" ht="31.5" customHeight="1">
      <c r="A6" s="12" t="s">
        <v>198</v>
      </c>
      <c r="B6" s="20" t="s">
        <v>95</v>
      </c>
    </row>
    <row r="7" spans="1:2" ht="31.5" customHeight="1">
      <c r="A7" s="7" t="s">
        <v>109</v>
      </c>
      <c r="B7" s="20" t="s">
        <v>94</v>
      </c>
    </row>
    <row r="8" spans="1:2" ht="31.5" customHeight="1">
      <c r="A8" s="7" t="s">
        <v>110</v>
      </c>
      <c r="B8" s="20" t="s">
        <v>95</v>
      </c>
    </row>
    <row r="9" spans="1:2" ht="31.5" customHeight="1">
      <c r="A9" s="9" t="s">
        <v>189</v>
      </c>
      <c r="B9" s="2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rightToLeft="1" topLeftCell="A8" workbookViewId="0">
      <selection activeCell="F16" sqref="F16"/>
    </sheetView>
  </sheetViews>
  <sheetFormatPr defaultRowHeight="31.5" customHeight="1"/>
  <cols>
    <col min="1" max="1" width="57.85546875" customWidth="1"/>
  </cols>
  <sheetData>
    <row r="1" spans="1:2" ht="31.5" customHeight="1">
      <c r="A1" s="5" t="s">
        <v>59</v>
      </c>
      <c r="B1" s="2" t="s">
        <v>192</v>
      </c>
    </row>
    <row r="2" spans="1:2" ht="31.5" customHeight="1">
      <c r="A2" s="12" t="s">
        <v>143</v>
      </c>
      <c r="B2" s="20" t="s">
        <v>95</v>
      </c>
    </row>
    <row r="3" spans="1:2" ht="31.5" customHeight="1">
      <c r="A3" s="12" t="s">
        <v>165</v>
      </c>
      <c r="B3" s="20" t="s">
        <v>94</v>
      </c>
    </row>
    <row r="4" spans="1:2" ht="31.5" customHeight="1">
      <c r="A4" s="13" t="s">
        <v>9</v>
      </c>
      <c r="B4" s="20" t="s">
        <v>95</v>
      </c>
    </row>
    <row r="5" spans="1:2" ht="31.5" customHeight="1">
      <c r="A5" s="11" t="s">
        <v>184</v>
      </c>
      <c r="B5" s="20" t="s">
        <v>94</v>
      </c>
    </row>
    <row r="6" spans="1:2" ht="31.5" customHeight="1">
      <c r="A6" s="11" t="s">
        <v>64</v>
      </c>
      <c r="B6" s="20" t="s">
        <v>94</v>
      </c>
    </row>
    <row r="7" spans="1:2" ht="31.5" customHeight="1">
      <c r="A7" s="11" t="s">
        <v>227</v>
      </c>
      <c r="B7" s="20" t="s">
        <v>96</v>
      </c>
    </row>
    <row r="8" spans="1:2" ht="31.5" customHeight="1">
      <c r="A8" s="12" t="s">
        <v>164</v>
      </c>
      <c r="B8" s="20" t="s">
        <v>95</v>
      </c>
    </row>
    <row r="9" spans="1:2" ht="31.5" customHeight="1">
      <c r="A9" s="11" t="s">
        <v>10</v>
      </c>
      <c r="B9" s="20" t="s">
        <v>95</v>
      </c>
    </row>
    <row r="10" spans="1:2" ht="31.5" customHeight="1">
      <c r="A10" s="11" t="s">
        <v>63</v>
      </c>
      <c r="B10" s="20" t="s">
        <v>95</v>
      </c>
    </row>
    <row r="11" spans="1:2" ht="31.5" customHeight="1">
      <c r="A11" s="11" t="s">
        <v>205</v>
      </c>
      <c r="B11" s="20" t="s">
        <v>95</v>
      </c>
    </row>
    <row r="12" spans="1:2" ht="31.5" customHeight="1">
      <c r="A12" s="9" t="s">
        <v>150</v>
      </c>
      <c r="B12" s="20" t="s">
        <v>94</v>
      </c>
    </row>
    <row r="13" spans="1:2" ht="31.5" customHeight="1">
      <c r="A13" s="7" t="s">
        <v>106</v>
      </c>
      <c r="B13" s="20" t="s">
        <v>94</v>
      </c>
    </row>
    <row r="14" spans="1:2" ht="31.5" customHeight="1">
      <c r="A14" s="7" t="s">
        <v>79</v>
      </c>
      <c r="B14" s="20" t="s">
        <v>94</v>
      </c>
    </row>
    <row r="15" spans="1:2" ht="31.5" customHeight="1">
      <c r="A15" s="7" t="s">
        <v>177</v>
      </c>
      <c r="B15" s="20" t="s">
        <v>94</v>
      </c>
    </row>
    <row r="16" spans="1:2" ht="31.5" customHeight="1">
      <c r="A16" s="3" t="s">
        <v>168</v>
      </c>
      <c r="B16" s="20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rightToLeft="1" workbookViewId="0">
      <selection activeCell="A69" sqref="A69:B77"/>
    </sheetView>
  </sheetViews>
  <sheetFormatPr defaultRowHeight="38.25" customHeight="1"/>
  <cols>
    <col min="1" max="1" width="48.28515625" customWidth="1"/>
  </cols>
  <sheetData>
    <row r="1" spans="1:2" ht="38.25" customHeight="1">
      <c r="A1" s="5" t="s">
        <v>59</v>
      </c>
      <c r="B1" s="2" t="s">
        <v>192</v>
      </c>
    </row>
    <row r="2" spans="1:2" ht="38.25" customHeight="1">
      <c r="A2" s="9" t="s">
        <v>158</v>
      </c>
      <c r="B2" s="20" t="s">
        <v>94</v>
      </c>
    </row>
    <row r="3" spans="1:2" ht="38.25" customHeight="1">
      <c r="A3" s="9" t="s">
        <v>187</v>
      </c>
      <c r="B3" s="20" t="s">
        <v>95</v>
      </c>
    </row>
    <row r="4" spans="1:2" ht="38.25" customHeight="1">
      <c r="A4" s="9" t="s">
        <v>175</v>
      </c>
      <c r="B4" s="20" t="s">
        <v>95</v>
      </c>
    </row>
    <row r="5" spans="1:2" ht="38.25" customHeight="1">
      <c r="A5" s="9" t="s">
        <v>104</v>
      </c>
      <c r="B5" s="20" t="s">
        <v>95</v>
      </c>
    </row>
    <row r="6" spans="1:2" ht="38.25" customHeight="1">
      <c r="A6" s="9" t="s">
        <v>181</v>
      </c>
      <c r="B6" s="20" t="s">
        <v>95</v>
      </c>
    </row>
    <row r="7" spans="1:2" ht="38.25" customHeight="1">
      <c r="A7" s="9" t="s">
        <v>101</v>
      </c>
      <c r="B7" s="20" t="s">
        <v>95</v>
      </c>
    </row>
    <row r="8" spans="1:2" ht="38.25" customHeight="1">
      <c r="A8" s="3" t="s">
        <v>60</v>
      </c>
      <c r="B8" s="20" t="s">
        <v>95</v>
      </c>
    </row>
    <row r="9" spans="1:2" ht="38.25" customHeight="1">
      <c r="A9" s="7" t="s">
        <v>58</v>
      </c>
      <c r="B9" s="20" t="s">
        <v>94</v>
      </c>
    </row>
    <row r="10" spans="1:2" ht="38.25" customHeight="1">
      <c r="A10" s="7" t="s">
        <v>76</v>
      </c>
      <c r="B10" s="20" t="s">
        <v>95</v>
      </c>
    </row>
    <row r="11" spans="1:2" ht="38.25" customHeight="1">
      <c r="A11" s="11" t="s">
        <v>23</v>
      </c>
      <c r="B11" s="20" t="s">
        <v>95</v>
      </c>
    </row>
    <row r="12" spans="1:2" ht="38.25" customHeight="1">
      <c r="A12" s="12" t="s">
        <v>190</v>
      </c>
      <c r="B12" s="20" t="s">
        <v>95</v>
      </c>
    </row>
    <row r="13" spans="1:2" ht="38.25" customHeight="1">
      <c r="A13" s="11" t="s">
        <v>166</v>
      </c>
      <c r="B13" s="20" t="s">
        <v>95</v>
      </c>
    </row>
    <row r="14" spans="1:2" ht="38.25" customHeight="1">
      <c r="A14" s="11" t="s">
        <v>6</v>
      </c>
      <c r="B14" s="20" t="s">
        <v>95</v>
      </c>
    </row>
    <row r="15" spans="1:2" ht="38.25" customHeight="1">
      <c r="A15" s="11" t="s">
        <v>202</v>
      </c>
      <c r="B15" s="20" t="s">
        <v>95</v>
      </c>
    </row>
    <row r="16" spans="1:2" ht="38.25" customHeight="1">
      <c r="A16" s="11" t="s">
        <v>62</v>
      </c>
      <c r="B16" s="20" t="s">
        <v>95</v>
      </c>
    </row>
    <row r="17" spans="1:2" ht="38.25" customHeight="1">
      <c r="A17" s="11" t="s">
        <v>89</v>
      </c>
      <c r="B17" s="20" t="s">
        <v>95</v>
      </c>
    </row>
    <row r="18" spans="1:2" ht="38.25" customHeight="1">
      <c r="A18" s="11" t="s">
        <v>90</v>
      </c>
      <c r="B18" s="20" t="s">
        <v>95</v>
      </c>
    </row>
    <row r="19" spans="1:2" ht="38.25" customHeight="1">
      <c r="A19" s="9" t="s">
        <v>146</v>
      </c>
      <c r="B19" s="20" t="s">
        <v>94</v>
      </c>
    </row>
    <row r="20" spans="1:2" ht="38.25" customHeight="1">
      <c r="A20" s="9" t="s">
        <v>147</v>
      </c>
      <c r="B20" s="20" t="s">
        <v>95</v>
      </c>
    </row>
    <row r="21" spans="1:2" ht="38.25" customHeight="1">
      <c r="A21" s="9" t="s">
        <v>188</v>
      </c>
      <c r="B21" s="20" t="s">
        <v>94</v>
      </c>
    </row>
    <row r="22" spans="1:2" ht="38.25" customHeight="1">
      <c r="A22" s="11" t="s">
        <v>27</v>
      </c>
      <c r="B22" s="20" t="s">
        <v>94</v>
      </c>
    </row>
    <row r="23" spans="1:2" ht="38.25" customHeight="1">
      <c r="A23" s="7" t="s">
        <v>82</v>
      </c>
      <c r="B23" s="20" t="s">
        <v>95</v>
      </c>
    </row>
    <row r="24" spans="1:2" ht="38.25" customHeight="1">
      <c r="A24" s="7" t="s">
        <v>173</v>
      </c>
      <c r="B24" s="20" t="s">
        <v>95</v>
      </c>
    </row>
    <row r="25" spans="1:2" ht="38.25" customHeight="1">
      <c r="A25" s="3" t="s">
        <v>185</v>
      </c>
      <c r="B25" s="20" t="s">
        <v>95</v>
      </c>
    </row>
    <row r="26" spans="1:2" ht="38.25" customHeight="1">
      <c r="A26" s="7" t="s">
        <v>108</v>
      </c>
      <c r="B26" s="20" t="s">
        <v>95</v>
      </c>
    </row>
    <row r="27" spans="1:2" ht="38.25" customHeight="1">
      <c r="A27" s="9" t="s">
        <v>136</v>
      </c>
      <c r="B27" s="20" t="s">
        <v>95</v>
      </c>
    </row>
    <row r="28" spans="1:2" ht="38.25" customHeight="1">
      <c r="A28" s="9" t="s">
        <v>222</v>
      </c>
      <c r="B28" s="20" t="s">
        <v>95</v>
      </c>
    </row>
    <row r="29" spans="1:2" ht="38.25" customHeight="1">
      <c r="A29" s="9" t="s">
        <v>159</v>
      </c>
      <c r="B29" s="20" t="s">
        <v>94</v>
      </c>
    </row>
    <row r="30" spans="1:2" ht="38.25" customHeight="1">
      <c r="A30" s="3" t="s">
        <v>37</v>
      </c>
      <c r="B30" s="20" t="s">
        <v>96</v>
      </c>
    </row>
    <row r="31" spans="1:2" ht="38.25" customHeight="1">
      <c r="A31" s="3" t="s">
        <v>182</v>
      </c>
      <c r="B31" s="20" t="s">
        <v>95</v>
      </c>
    </row>
    <row r="32" spans="1:2" ht="38.25" customHeight="1">
      <c r="A32" s="3" t="s">
        <v>183</v>
      </c>
      <c r="B32" s="20" t="s">
        <v>96</v>
      </c>
    </row>
    <row r="33" spans="1:2" ht="38.25" customHeight="1">
      <c r="A33" s="3" t="s">
        <v>45</v>
      </c>
      <c r="B33" s="20" t="s">
        <v>94</v>
      </c>
    </row>
    <row r="34" spans="1:2" ht="38.25" customHeight="1">
      <c r="A34" s="3" t="s">
        <v>46</v>
      </c>
      <c r="B34" s="20" t="s">
        <v>94</v>
      </c>
    </row>
    <row r="35" spans="1:2" ht="38.25" customHeight="1">
      <c r="A35" s="9" t="s">
        <v>75</v>
      </c>
      <c r="B35" s="20" t="s">
        <v>95</v>
      </c>
    </row>
    <row r="36" spans="1:2" ht="38.25" customHeight="1">
      <c r="A36" s="3" t="s">
        <v>2</v>
      </c>
      <c r="B36" s="20" t="s">
        <v>95</v>
      </c>
    </row>
    <row r="37" spans="1:2" ht="38.25" customHeight="1">
      <c r="A37" s="7" t="s">
        <v>103</v>
      </c>
      <c r="B37" s="20" t="s">
        <v>95</v>
      </c>
    </row>
    <row r="38" spans="1:2" ht="38.25" customHeight="1">
      <c r="A38" s="9" t="s">
        <v>191</v>
      </c>
      <c r="B38" s="20" t="s">
        <v>95</v>
      </c>
    </row>
    <row r="39" spans="1:2" ht="38.25" customHeight="1">
      <c r="A39" s="7" t="s">
        <v>48</v>
      </c>
      <c r="B39" s="20" t="s">
        <v>94</v>
      </c>
    </row>
    <row r="40" spans="1:2" ht="38.25" customHeight="1">
      <c r="A40" s="7" t="s">
        <v>49</v>
      </c>
      <c r="B40" s="20" t="s">
        <v>96</v>
      </c>
    </row>
    <row r="41" spans="1:2" ht="38.25" customHeight="1">
      <c r="A41" s="7" t="s">
        <v>50</v>
      </c>
      <c r="B41" s="20" t="s">
        <v>94</v>
      </c>
    </row>
    <row r="42" spans="1:2" ht="38.25" customHeight="1">
      <c r="A42" s="7" t="s">
        <v>51</v>
      </c>
      <c r="B42" s="20" t="s">
        <v>94</v>
      </c>
    </row>
    <row r="43" spans="1:2" ht="38.25" customHeight="1">
      <c r="A43" s="7" t="s">
        <v>102</v>
      </c>
      <c r="B43" s="20" t="s">
        <v>94</v>
      </c>
    </row>
    <row r="44" spans="1:2" ht="38.25" customHeight="1">
      <c r="A44" s="7" t="s">
        <v>52</v>
      </c>
      <c r="B44" s="20" t="s">
        <v>94</v>
      </c>
    </row>
    <row r="45" spans="1:2" ht="38.25" customHeight="1">
      <c r="A45" s="7" t="s">
        <v>53</v>
      </c>
      <c r="B45" s="20" t="s">
        <v>94</v>
      </c>
    </row>
    <row r="46" spans="1:2" ht="38.25" customHeight="1">
      <c r="A46" s="7" t="s">
        <v>54</v>
      </c>
      <c r="B46" s="20" t="s">
        <v>94</v>
      </c>
    </row>
    <row r="47" spans="1:2" ht="38.25" customHeight="1">
      <c r="A47" s="7" t="s">
        <v>57</v>
      </c>
      <c r="B47" s="20" t="s">
        <v>94</v>
      </c>
    </row>
    <row r="48" spans="1:2" ht="38.25" customHeight="1">
      <c r="A48" s="7" t="s">
        <v>196</v>
      </c>
      <c r="B48" s="20" t="s">
        <v>95</v>
      </c>
    </row>
    <row r="49" spans="1:2" ht="38.25" customHeight="1">
      <c r="A49" s="12" t="s">
        <v>99</v>
      </c>
      <c r="B49" s="20" t="s">
        <v>95</v>
      </c>
    </row>
    <row r="50" spans="1:2" ht="38.25" customHeight="1">
      <c r="A50" s="12" t="s">
        <v>26</v>
      </c>
      <c r="B50" s="20" t="s">
        <v>95</v>
      </c>
    </row>
    <row r="51" spans="1:2" ht="38.25" customHeight="1">
      <c r="A51" s="12" t="s">
        <v>100</v>
      </c>
      <c r="B51" s="20" t="s">
        <v>95</v>
      </c>
    </row>
    <row r="52" spans="1:2" ht="38.25" customHeight="1">
      <c r="A52" s="11" t="s">
        <v>14</v>
      </c>
      <c r="B52" s="20" t="s">
        <v>96</v>
      </c>
    </row>
    <row r="53" spans="1:2" ht="38.25" customHeight="1">
      <c r="A53" s="11" t="s">
        <v>207</v>
      </c>
      <c r="B53" s="20" t="s">
        <v>95</v>
      </c>
    </row>
    <row r="54" spans="1:2" ht="38.25" customHeight="1">
      <c r="A54" s="9" t="s">
        <v>153</v>
      </c>
      <c r="B54" s="20" t="s">
        <v>94</v>
      </c>
    </row>
    <row r="55" spans="1:2" ht="38.25" customHeight="1">
      <c r="A55" s="7" t="s">
        <v>169</v>
      </c>
      <c r="B55" s="20" t="s">
        <v>95</v>
      </c>
    </row>
    <row r="56" spans="1:2" ht="38.25" customHeight="1">
      <c r="A56" s="7" t="s">
        <v>114</v>
      </c>
      <c r="B56" s="20" t="s">
        <v>96</v>
      </c>
    </row>
    <row r="57" spans="1:2" ht="38.25" customHeight="1">
      <c r="A57" s="7" t="s">
        <v>216</v>
      </c>
      <c r="B57" s="20" t="s">
        <v>94</v>
      </c>
    </row>
    <row r="58" spans="1:2" ht="38.25" customHeight="1">
      <c r="A58" s="7" t="s">
        <v>80</v>
      </c>
      <c r="B58" s="20" t="s">
        <v>95</v>
      </c>
    </row>
    <row r="59" spans="1:2" ht="38.25" customHeight="1">
      <c r="A59" s="7" t="s">
        <v>28</v>
      </c>
      <c r="B59" s="20" t="s">
        <v>95</v>
      </c>
    </row>
    <row r="60" spans="1:2" ht="38.25" customHeight="1">
      <c r="A60" s="7" t="s">
        <v>83</v>
      </c>
      <c r="B60" s="20" t="s">
        <v>95</v>
      </c>
    </row>
    <row r="61" spans="1:2" ht="38.25" customHeight="1">
      <c r="A61" s="7" t="s">
        <v>47</v>
      </c>
      <c r="B61" s="20" t="s">
        <v>95</v>
      </c>
    </row>
    <row r="62" spans="1:2" ht="38.25" customHeight="1">
      <c r="A62" s="7" t="s">
        <v>105</v>
      </c>
      <c r="B62" s="20" t="s">
        <v>95</v>
      </c>
    </row>
    <row r="63" spans="1:2" ht="38.25" customHeight="1">
      <c r="A63" s="7" t="s">
        <v>93</v>
      </c>
      <c r="B63" s="20" t="s">
        <v>94</v>
      </c>
    </row>
    <row r="64" spans="1:2" ht="38.25" customHeight="1">
      <c r="A64" s="7" t="s">
        <v>85</v>
      </c>
      <c r="B64" s="20" t="s">
        <v>95</v>
      </c>
    </row>
    <row r="65" spans="1:2" ht="38.25" customHeight="1">
      <c r="A65" s="7" t="s">
        <v>86</v>
      </c>
      <c r="B65" s="20" t="s">
        <v>95</v>
      </c>
    </row>
    <row r="66" spans="1:2" ht="38.25" customHeight="1">
      <c r="A66" s="17" t="s">
        <v>88</v>
      </c>
      <c r="B66" s="20" t="s">
        <v>95</v>
      </c>
    </row>
    <row r="67" spans="1:2" ht="38.25" customHeight="1">
      <c r="A67" s="7" t="s">
        <v>174</v>
      </c>
      <c r="B67" s="20" t="s">
        <v>95</v>
      </c>
    </row>
    <row r="68" spans="1:2" ht="38.25" customHeight="1">
      <c r="A68" s="3" t="s">
        <v>168</v>
      </c>
      <c r="B68" s="20" t="s">
        <v>95</v>
      </c>
    </row>
    <row r="69" spans="1:2" ht="38.25" customHeight="1">
      <c r="A69" s="7" t="s">
        <v>31</v>
      </c>
      <c r="B69" s="20" t="s">
        <v>95</v>
      </c>
    </row>
    <row r="70" spans="1:2" ht="38.25" customHeight="1">
      <c r="A70" s="7" t="s">
        <v>32</v>
      </c>
      <c r="B70" s="20" t="s">
        <v>95</v>
      </c>
    </row>
    <row r="71" spans="1:2" ht="38.25" customHeight="1">
      <c r="A71" s="7" t="s">
        <v>33</v>
      </c>
      <c r="B71" s="20" t="s">
        <v>95</v>
      </c>
    </row>
    <row r="72" spans="1:2" ht="38.25" customHeight="1">
      <c r="A72" s="7" t="s">
        <v>34</v>
      </c>
      <c r="B72" s="20" t="s">
        <v>95</v>
      </c>
    </row>
    <row r="73" spans="1:2" ht="38.25" customHeight="1">
      <c r="A73" s="7" t="s">
        <v>178</v>
      </c>
      <c r="B73" s="20" t="s">
        <v>94</v>
      </c>
    </row>
    <row r="74" spans="1:2" ht="38.25" customHeight="1">
      <c r="A74" s="3" t="s">
        <v>40</v>
      </c>
      <c r="B74" s="20" t="s">
        <v>95</v>
      </c>
    </row>
    <row r="75" spans="1:2" ht="38.25" customHeight="1">
      <c r="A75" s="7" t="s">
        <v>195</v>
      </c>
      <c r="B75" s="20" t="s">
        <v>95</v>
      </c>
    </row>
    <row r="76" spans="1:2" ht="38.25" customHeight="1">
      <c r="A76" s="12" t="s">
        <v>163</v>
      </c>
      <c r="B76" s="20" t="s">
        <v>95</v>
      </c>
    </row>
    <row r="77" spans="1:2" ht="38.25" customHeight="1">
      <c r="A77" s="7" t="s">
        <v>87</v>
      </c>
      <c r="B77" s="20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A4" sqref="A4:B8"/>
    </sheetView>
  </sheetViews>
  <sheetFormatPr defaultRowHeight="36" customHeight="1"/>
  <cols>
    <col min="1" max="1" width="45.42578125" customWidth="1"/>
  </cols>
  <sheetData>
    <row r="1" spans="1:2" ht="36" customHeight="1">
      <c r="A1" s="5" t="s">
        <v>59</v>
      </c>
      <c r="B1" s="2" t="s">
        <v>192</v>
      </c>
    </row>
    <row r="2" spans="1:2" ht="36" customHeight="1">
      <c r="A2" s="11" t="s">
        <v>206</v>
      </c>
      <c r="B2" s="20" t="s">
        <v>94</v>
      </c>
    </row>
    <row r="3" spans="1:2" ht="36" customHeight="1">
      <c r="A3" s="7" t="s">
        <v>214</v>
      </c>
      <c r="B3" s="20" t="s">
        <v>95</v>
      </c>
    </row>
    <row r="4" spans="1:2" ht="36" customHeight="1">
      <c r="A4" s="11" t="s">
        <v>24</v>
      </c>
      <c r="B4" s="20" t="s">
        <v>95</v>
      </c>
    </row>
    <row r="5" spans="1:2" ht="36" customHeight="1">
      <c r="A5" s="7" t="s">
        <v>186</v>
      </c>
      <c r="B5" s="20" t="s">
        <v>94</v>
      </c>
    </row>
    <row r="6" spans="1:2" ht="36" customHeight="1">
      <c r="A6" s="7" t="s">
        <v>171</v>
      </c>
      <c r="B6" s="20" t="s">
        <v>95</v>
      </c>
    </row>
    <row r="7" spans="1:2" ht="36" customHeight="1">
      <c r="A7" s="7" t="s">
        <v>84</v>
      </c>
      <c r="B7" s="20" t="s">
        <v>95</v>
      </c>
    </row>
    <row r="8" spans="1:2" ht="36" customHeight="1">
      <c r="A8" s="3" t="s">
        <v>219</v>
      </c>
      <c r="B8" s="20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rightToLeft="1" topLeftCell="A11" workbookViewId="0">
      <selection activeCell="A14" sqref="A14:B14"/>
    </sheetView>
  </sheetViews>
  <sheetFormatPr defaultRowHeight="41.25" customHeight="1"/>
  <cols>
    <col min="1" max="1" width="50.5703125" customWidth="1"/>
  </cols>
  <sheetData>
    <row r="1" spans="1:2" ht="41.25" customHeight="1">
      <c r="A1" s="5" t="s">
        <v>59</v>
      </c>
      <c r="B1" s="2" t="s">
        <v>193</v>
      </c>
    </row>
    <row r="2" spans="1:2" ht="41.25" customHeight="1">
      <c r="A2" s="9" t="s">
        <v>152</v>
      </c>
      <c r="B2" s="20" t="s">
        <v>94</v>
      </c>
    </row>
    <row r="3" spans="1:2" ht="41.25" customHeight="1">
      <c r="A3" s="3" t="s">
        <v>217</v>
      </c>
      <c r="B3" s="20" t="s">
        <v>96</v>
      </c>
    </row>
    <row r="4" spans="1:2" ht="41.25" customHeight="1">
      <c r="A4" s="9" t="s">
        <v>187</v>
      </c>
      <c r="B4" s="20" t="s">
        <v>95</v>
      </c>
    </row>
    <row r="5" spans="1:2" ht="41.25" customHeight="1">
      <c r="A5" s="9" t="s">
        <v>175</v>
      </c>
      <c r="B5" s="20" t="s">
        <v>95</v>
      </c>
    </row>
    <row r="6" spans="1:2" ht="41.25" customHeight="1">
      <c r="A6" s="9" t="s">
        <v>104</v>
      </c>
      <c r="B6" s="20" t="s">
        <v>95</v>
      </c>
    </row>
    <row r="7" spans="1:2" ht="41.25" customHeight="1">
      <c r="A7" s="9" t="s">
        <v>43</v>
      </c>
      <c r="B7" s="20" t="s">
        <v>94</v>
      </c>
    </row>
    <row r="8" spans="1:2" ht="41.25" customHeight="1">
      <c r="A8" s="11" t="s">
        <v>25</v>
      </c>
      <c r="B8" s="20" t="s">
        <v>95</v>
      </c>
    </row>
    <row r="9" spans="1:2" ht="41.25" customHeight="1">
      <c r="A9" s="12" t="s">
        <v>142</v>
      </c>
      <c r="B9" s="20" t="s">
        <v>95</v>
      </c>
    </row>
    <row r="10" spans="1:2" ht="41.25" customHeight="1">
      <c r="A10" s="12" t="s">
        <v>163</v>
      </c>
      <c r="B10" s="20" t="s">
        <v>95</v>
      </c>
    </row>
    <row r="11" spans="1:2" ht="41.25" customHeight="1">
      <c r="A11" s="12" t="s">
        <v>98</v>
      </c>
      <c r="B11" s="20" t="s">
        <v>95</v>
      </c>
    </row>
    <row r="12" spans="1:2" ht="41.25" customHeight="1">
      <c r="A12" s="9" t="s">
        <v>146</v>
      </c>
      <c r="B12" s="20" t="s">
        <v>94</v>
      </c>
    </row>
    <row r="13" spans="1:2" ht="41.25" customHeight="1">
      <c r="A13" s="9" t="s">
        <v>147</v>
      </c>
      <c r="B13" s="20" t="s">
        <v>95</v>
      </c>
    </row>
    <row r="14" spans="1:2" ht="41.25" customHeight="1">
      <c r="A14" s="7" t="s">
        <v>69</v>
      </c>
      <c r="B14" s="20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rightToLeft="1" workbookViewId="0">
      <selection activeCell="A6" sqref="A6:B12"/>
    </sheetView>
  </sheetViews>
  <sheetFormatPr defaultRowHeight="33.75" customHeight="1"/>
  <cols>
    <col min="1" max="1" width="42.85546875" customWidth="1"/>
  </cols>
  <sheetData>
    <row r="1" spans="1:2" ht="33.75" customHeight="1">
      <c r="A1" s="5" t="s">
        <v>59</v>
      </c>
      <c r="B1" s="2" t="s">
        <v>192</v>
      </c>
    </row>
    <row r="2" spans="1:2" ht="33.75" customHeight="1">
      <c r="A2" s="7" t="s">
        <v>86</v>
      </c>
      <c r="B2" s="20" t="s">
        <v>95</v>
      </c>
    </row>
    <row r="3" spans="1:2" ht="33.75" customHeight="1">
      <c r="A3" s="7" t="s">
        <v>76</v>
      </c>
      <c r="B3" s="20" t="s">
        <v>95</v>
      </c>
    </row>
    <row r="4" spans="1:2" ht="33.75" customHeight="1">
      <c r="A4" s="11" t="s">
        <v>90</v>
      </c>
      <c r="B4" s="20" t="s">
        <v>95</v>
      </c>
    </row>
    <row r="5" spans="1:2" ht="33.75" customHeight="1">
      <c r="A5" s="9" t="s">
        <v>189</v>
      </c>
      <c r="B5" s="20" t="s">
        <v>95</v>
      </c>
    </row>
    <row r="6" spans="1:2" ht="33.75" customHeight="1">
      <c r="A6" s="9" t="s">
        <v>187</v>
      </c>
      <c r="B6" s="20" t="s">
        <v>95</v>
      </c>
    </row>
    <row r="7" spans="1:2" ht="33.75" customHeight="1">
      <c r="A7" s="7" t="s">
        <v>48</v>
      </c>
      <c r="B7" s="20" t="s">
        <v>94</v>
      </c>
    </row>
    <row r="8" spans="1:2" ht="33.75" customHeight="1">
      <c r="A8" s="7" t="s">
        <v>102</v>
      </c>
      <c r="B8" s="20" t="s">
        <v>94</v>
      </c>
    </row>
    <row r="9" spans="1:2" ht="33.75" customHeight="1">
      <c r="A9" s="7" t="s">
        <v>53</v>
      </c>
      <c r="B9" s="20" t="s">
        <v>94</v>
      </c>
    </row>
    <row r="10" spans="1:2" ht="33.75" customHeight="1">
      <c r="A10" s="12" t="s">
        <v>100</v>
      </c>
      <c r="B10" s="20" t="s">
        <v>95</v>
      </c>
    </row>
    <row r="11" spans="1:2" ht="33.75" customHeight="1">
      <c r="A11" s="12" t="s">
        <v>142</v>
      </c>
      <c r="B11" s="20" t="s">
        <v>95</v>
      </c>
    </row>
    <row r="12" spans="1:2" ht="33.75" customHeight="1">
      <c r="A12" s="11" t="s">
        <v>78</v>
      </c>
      <c r="B12" s="20" t="s"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A12" sqref="A12"/>
    </sheetView>
  </sheetViews>
  <sheetFormatPr defaultRowHeight="32.25" customHeight="1"/>
  <cols>
    <col min="1" max="1" width="46.7109375" customWidth="1"/>
  </cols>
  <sheetData>
    <row r="1" spans="1:2" ht="32.25" customHeight="1">
      <c r="A1" s="5" t="s">
        <v>59</v>
      </c>
      <c r="B1" s="2" t="s">
        <v>192</v>
      </c>
    </row>
    <row r="2" spans="1:2" ht="32.25" customHeight="1">
      <c r="A2" s="9" t="s">
        <v>150</v>
      </c>
      <c r="B2" s="20" t="s">
        <v>94</v>
      </c>
    </row>
    <row r="3" spans="1:2" ht="32.25" customHeight="1">
      <c r="A3" s="7" t="s">
        <v>107</v>
      </c>
      <c r="B3" s="20" t="s">
        <v>95</v>
      </c>
    </row>
    <row r="4" spans="1:2" ht="32.25" customHeight="1">
      <c r="A4" s="9" t="s">
        <v>157</v>
      </c>
      <c r="B4" s="20" t="s">
        <v>95</v>
      </c>
    </row>
    <row r="5" spans="1:2" ht="32.25" customHeight="1">
      <c r="A5" s="3" t="s">
        <v>160</v>
      </c>
      <c r="B5" s="20" t="s">
        <v>94</v>
      </c>
    </row>
    <row r="6" spans="1:2" ht="32.25" customHeight="1">
      <c r="A6" s="11" t="s">
        <v>66</v>
      </c>
      <c r="B6" s="20" t="s">
        <v>95</v>
      </c>
    </row>
    <row r="7" spans="1:2" ht="32.25" customHeight="1">
      <c r="A7" s="11" t="s">
        <v>18</v>
      </c>
      <c r="B7" s="20" t="s">
        <v>95</v>
      </c>
    </row>
    <row r="8" spans="1:2" ht="32.25" customHeight="1">
      <c r="A8" s="7" t="s">
        <v>225</v>
      </c>
      <c r="B8" s="20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پرونده" ma:contentTypeID="0x010100B107AA6E5C23C543A8EDC4C51416F799" ma:contentTypeVersion="1" ma:contentTypeDescription="یک سند جدید ایجاد کنید." ma:contentTypeScope="" ma:versionID="b06599bcf7d2a2d359329b8f800c5937">
  <xsd:schema xmlns:xsd="http://www.w3.org/2001/XMLSchema" xmlns:xs="http://www.w3.org/2001/XMLSchema" xmlns:p="http://schemas.microsoft.com/office/2006/metadata/properties" xmlns:ns1="http://schemas.microsoft.com/sharepoint/v3" xmlns:ns2="d2289274-6128-4816-ae07-41a25b982335" targetNamespace="http://schemas.microsoft.com/office/2006/metadata/properties" ma:root="true" ma:fieldsID="488709f16627685f8dedfa9794eca317" ns1:_="" ns2:_="">
    <xsd:import namespace="http://schemas.microsoft.com/sharepoint/v3"/>
    <xsd:import namespace="d2289274-6128-4816-ae07-41a25b98233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 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 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274-6128-4816-ae07-41a25b98233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تعیین شده برای این آیتم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ئمی به این س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یات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2289274-6128-4816-ae07-41a25b982335">5VXMWDDNTVKU-211-411</_dlc_DocId>
    <_dlc_DocIdUrl xmlns="d2289274-6128-4816-ae07-41a25b982335">
      <Url>http://www.sbu.ac.ir/Cols/ECO/_layouts/DocIdRedir.aspx?ID=5VXMWDDNTVKU-211-411</Url>
      <Description>5VXMWDDNTVKU-211-411</Description>
    </_dlc_DocIdUrl>
  </documentManagement>
</p:properties>
</file>

<file path=customXml/itemProps1.xml><?xml version="1.0" encoding="utf-8"?>
<ds:datastoreItem xmlns:ds="http://schemas.openxmlformats.org/officeDocument/2006/customXml" ds:itemID="{FC4EA0D8-329C-42B9-A258-CFC841543CD0}"/>
</file>

<file path=customXml/itemProps2.xml><?xml version="1.0" encoding="utf-8"?>
<ds:datastoreItem xmlns:ds="http://schemas.openxmlformats.org/officeDocument/2006/customXml" ds:itemID="{AF0C4F53-235D-4B33-95FB-3ACD1756BADA}"/>
</file>

<file path=customXml/itemProps3.xml><?xml version="1.0" encoding="utf-8"?>
<ds:datastoreItem xmlns:ds="http://schemas.openxmlformats.org/officeDocument/2006/customXml" ds:itemID="{9040B2F8-0FB3-4F8E-8760-59D1D5AE8A2B}"/>
</file>

<file path=customXml/itemProps4.xml><?xml version="1.0" encoding="utf-8"?>
<ds:datastoreItem xmlns:ds="http://schemas.openxmlformats.org/officeDocument/2006/customXml" ds:itemID="{97767E04-0852-4E19-AD01-F3BF6590A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موضوعات انرژی</vt:lpstr>
      <vt:lpstr>معماری</vt:lpstr>
      <vt:lpstr>هسته ای</vt:lpstr>
      <vt:lpstr>مهندسی عمران،  آب و مجیط ز</vt:lpstr>
      <vt:lpstr>مکانیک و انرژی</vt:lpstr>
      <vt:lpstr>کامپیوتر</vt:lpstr>
      <vt:lpstr>فیزیک</vt:lpstr>
      <vt:lpstr>فناوری نوین</vt:lpstr>
      <vt:lpstr>علوم محیطی</vt:lpstr>
      <vt:lpstr>علوم زیستی</vt:lpstr>
      <vt:lpstr>علوم زمین</vt:lpstr>
      <vt:lpstr>علوم ریاضی</vt:lpstr>
      <vt:lpstr>علوم تربیتی</vt:lpstr>
      <vt:lpstr>علوم انسانی</vt:lpstr>
      <vt:lpstr>علوم اقتصادی و سیاسی</vt:lpstr>
      <vt:lpstr>شیمی</vt:lpstr>
      <vt:lpstr>حقوق</vt:lpstr>
      <vt:lpstr>برق</vt:lpstr>
      <vt:lpstr>دانشکده مدیریت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moridi</dc:creator>
  <cp:lastModifiedBy>amirhosein</cp:lastModifiedBy>
  <dcterms:created xsi:type="dcterms:W3CDTF">2016-08-21T14:03:40Z</dcterms:created>
  <dcterms:modified xsi:type="dcterms:W3CDTF">2016-09-26T16:59:52Z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0x010100B107AA6E5C23C543A8EDC4C51416F799</vt:lpwstr>
  </property>
  <property fmtid="{D5CDD505-2E9C-101B-9397-08002B2CF9AE}" pid="3" name="_dlc_DocIdItemGuid">
    <vt:lpwstr>3997a387-3f92-4587-893d-7ac4681bdf32</vt:lpwstr>
  </property>
</Properties>
</file>