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برنامه محیط زیست\Research Topics\New folder\"/>
    </mc:Choice>
  </mc:AlternateContent>
  <bookViews>
    <workbookView xWindow="360" yWindow="120" windowWidth="19410" windowHeight="9975"/>
  </bookViews>
  <sheets>
    <sheet name="لیست نظام موضوعات و اولويت" sheetId="26" r:id="rId1"/>
    <sheet name="پژوهشکده اعجاز قرآن" sheetId="52" r:id="rId2"/>
    <sheet name="پژوهشکده فضای مجازی" sheetId="53" r:id="rId3"/>
    <sheet name="پژوهشکده لیزر و پلاسما" sheetId="28" r:id="rId4"/>
    <sheet name="پژوهشکده مطالعات منطقه ای" sheetId="29" r:id="rId5"/>
    <sheet name="پژوهشکده علوم محیطی" sheetId="30" r:id="rId6"/>
    <sheet name="پژوهشکده گیاهان و مواد اولیه دا" sheetId="31" r:id="rId7"/>
    <sheet name="دانشکده ادبیات و علوم انسانی" sheetId="32" r:id="rId8"/>
    <sheet name="دانشکده الیهات و ادیان" sheetId="33" r:id="rId9"/>
    <sheet name="دانشکده حقوق" sheetId="34" r:id="rId10"/>
    <sheet name="دانشکده ریاضی" sheetId="35" r:id="rId11"/>
    <sheet name="دانشکده علوم اقتصادی و سیاسی" sheetId="36" r:id="rId12"/>
    <sheet name="دانشکده علوم تربیتی و روانشناسی" sheetId="37" r:id="rId13"/>
    <sheet name="دانشکده علوم زیستی" sheetId="38" r:id="rId14"/>
    <sheet name="دانشکده عمران آب و محیط زیست" sheetId="39" r:id="rId15"/>
    <sheet name="دانشکده فیزیک" sheetId="40" r:id="rId16"/>
    <sheet name="دانشکده مدیریت و حسابداری" sheetId="41" r:id="rId17"/>
    <sheet name="دانشکده معماری" sheetId="42" r:id="rId18"/>
    <sheet name="دانشکده مهندسی انرژی و فناوریها" sheetId="43" r:id="rId19"/>
    <sheet name="دانشکده مهندسی برق" sheetId="44" r:id="rId20"/>
    <sheet name="دانشکده علوم زمین" sheetId="45" r:id="rId21"/>
    <sheet name="دانشکده علوم شیمی و نفت" sheetId="47" r:id="rId22"/>
    <sheet name="سنجش از دور" sheetId="48" r:id="rId23"/>
    <sheet name="دانشکده مهندسی هسته ای" sheetId="49" r:id="rId24"/>
    <sheet name="دانشکده مهندسی مکانیک و انرژی" sheetId="50" r:id="rId25"/>
    <sheet name="دانشکده مهندسی و علوم کامپیوتر" sheetId="51" r:id="rId26"/>
  </sheets>
  <definedNames>
    <definedName name="_xlnm._FilterDatabase" localSheetId="0" hidden="1">'لیست نظام موضوعات و اولويت'!$D$2:$G$258</definedName>
  </definedNames>
  <calcPr calcId="152511"/>
</workbook>
</file>

<file path=xl/sharedStrings.xml><?xml version="1.0" encoding="utf-8"?>
<sst xmlns="http://schemas.openxmlformats.org/spreadsheetml/2006/main" count="3760" uniqueCount="305">
  <si>
    <t>عنوان</t>
  </si>
  <si>
    <t>دانشكده‌/ پژوهشكده مجري</t>
  </si>
  <si>
    <t>دانشكده‌/ پژوهشكده همكار</t>
  </si>
  <si>
    <t>پژوهشكده علوم محيطي</t>
  </si>
  <si>
    <t>دانشكده علوم زمين</t>
  </si>
  <si>
    <t>پژوهشكده گياهان و مواد اوليه دارويي</t>
  </si>
  <si>
    <t>دانشکده عمران آب و محیط زیست</t>
  </si>
  <si>
    <t>دانشکده مهندسی برق</t>
  </si>
  <si>
    <t>دانشکده مدیریت و حسابداری</t>
  </si>
  <si>
    <t>دانشکده حقوق</t>
  </si>
  <si>
    <t>دانشکده مهندسی مکانیک و انرژی</t>
  </si>
  <si>
    <t>دانشکده علوم اقتصادی و سیاسی</t>
  </si>
  <si>
    <t>پژوهشکده لیزر و پلاسما</t>
  </si>
  <si>
    <t>دانشکده علوم تربیتی و روانشناسی</t>
  </si>
  <si>
    <t>پژوهشکده علوم محیطی</t>
  </si>
  <si>
    <t>دانشکده علوم زمین</t>
  </si>
  <si>
    <t xml:space="preserve">استفاده از داده های سنجش از دور در تلفیق با داده‌های محیطی در ارزیابی توان اکولوژیکی و باروری اکوسیستمهای طبیعی </t>
  </si>
  <si>
    <t>استفاده از میکروارگانیسمها و گیاهان با قابلیت پاک کنندگی محیط در زیست پالایی خاکهای آلوده</t>
  </si>
  <si>
    <t>مدیریتهای زراعی و کودی مناسب در کاهش فرسایش خاک در خاکهای ایران</t>
  </si>
  <si>
    <t xml:space="preserve">بروزرسانی و امکان سنجی قوانین و استانداردهای خاک کشور </t>
  </si>
  <si>
    <t>اثر سدسازی بر منابع آب، خاک، محیط زیست،کشاورزی و مهاجرت</t>
  </si>
  <si>
    <t>اثر تغییر کاربری اراضی بر اقلیم محلی، ویژگی‌های فیزیکوشمیایی خاک و پارمترهای زیست محیطی ایران</t>
  </si>
  <si>
    <t xml:space="preserve">توصیف و تشریح تخریب خاک در ایران با استفاده از اطلاعات محیط زیست در بعد بین المللی </t>
  </si>
  <si>
    <t>راهکارهای حفاظت و ارتقای موثر تنوع زیستی کشاورزی در ایران</t>
  </si>
  <si>
    <t>بررسی اثرات فنی، اجتماعی، اقتصادی و سیاسی تغییر اقلیم بر تولیدات کشاورزی و امنیت غذایی پایدار ایران</t>
  </si>
  <si>
    <t>اهمیت گیاهان دارویی در صادرات محصولات کشاورزی، سلامت جامعه و سازگاری نظام‏های کشاورزی ایران</t>
  </si>
  <si>
    <t>جایگاه کشاورزی شهری در ارتقای زیست‏محیطی اکوسیستم‏های شهری، سواد زیست‏محیطی شهروندان و امنیت غذایی</t>
  </si>
  <si>
    <t>ارزیابی ریسک آفت کشهای مصرفی در کشور</t>
  </si>
  <si>
    <t>بهینه‏سازی کاربرد سامانه‏های دورسنجی در تولید پایدار محصولات کشاورزی</t>
  </si>
  <si>
    <t>بهره‏گیری از سامانه‏های شبیه‏سازی و دورسنجی در تعیین الگوی کشت بهینه در کشور</t>
  </si>
  <si>
    <t>مدلسازی سرنوشت محیطی آفت کشهای مصرفی در اکوسیستمهای زراعی و باغی کشور</t>
  </si>
  <si>
    <t xml:space="preserve"> استفاده از کودهای بیولوژیک و میکرو ارگانیسمهای تسریع کننده رشد بر کیفیت، حاصلخیزی و بهره وری اکوسیستمهای خاکهای کشاورزی </t>
  </si>
  <si>
    <t xml:space="preserve">نقش تغییر اقلیم بر نرخ فرسایش خاک و ارائه راهکارهای مدیریتی بهینه در جهت کنترل و کم کردن آثار تغییر اقلیم </t>
  </si>
  <si>
    <t xml:space="preserve"> اطلس آلودگیهای خاک در مقیاس استانی و کشوری</t>
  </si>
  <si>
    <t>افزایش راندمان مصرف آب و سایر نهاده های کشاورزی با تاکید بر روشهای نوین کشت محصول</t>
  </si>
  <si>
    <t xml:space="preserve"> بانک اطلاعات خاک با تاکید بر پارامترهای تاثیر گذار در تولید</t>
  </si>
  <si>
    <t xml:space="preserve"> اطلس حاصلخیزی و کیفیت خاک در مقیاس استانی و کشوری و بررسی پتانسیل توان احیاء</t>
  </si>
  <si>
    <t>پیشگویی و مدل سازی عملکرد محصول، ذخیره نیتروژن و کربن خاک در شرایط تغییر اقلیم</t>
  </si>
  <si>
    <t>ابعاد مختلف امنیت غذایی در کشور و راهکارهای دستیابی به امنیت غذایی پایدار</t>
  </si>
  <si>
    <t xml:space="preserve"> بهره‏وری، کارایی و خوپذیری رهیافت‏های مختلف کشاورزی (کشاورزی اکولوژیک، بیوتکنولوژی، ...) در ایران</t>
  </si>
  <si>
    <t>پهنه‏بندی اکولوژیک سامانه‏های کشاورزی با هدف بهینه‏سازی مصرف منابع و تولیدات کشاورزی</t>
  </si>
  <si>
    <t xml:space="preserve"> رهیافت‏های نوین ترویج و آموزش در انتقال یافته‏های نوین به تولیدکنندگان محصولات کشاورزی</t>
  </si>
  <si>
    <t xml:space="preserve"> ابعاد اکولوژیک، فنی و اجتماعی-اقتصادی تولیدات دامی در پایداری و امنیت غذایی کشور</t>
  </si>
  <si>
    <t xml:space="preserve"> تجمع حشره کشها در محصولات سبزی و صیفی</t>
  </si>
  <si>
    <t>ارزیابی اکولوژیکی اکوسیستمهای آبی ایران</t>
  </si>
  <si>
    <t>آنالیز چشم انداز رودخانه ای رودخانه های ایران</t>
  </si>
  <si>
    <t>مدیریت جامع حوزه های رودخانه های کشور</t>
  </si>
  <si>
    <t>احیاء رودخانه های ایران</t>
  </si>
  <si>
    <t>مطالعه و شناسایی پارامترهای تغییرات زیست محیطی دریاچه درون مرزی شیرین و ارایه راهکارهایی در راستای احیاء آن</t>
  </si>
  <si>
    <t>مطالعه رویشگاه‌های گیاهی و زیستگاه‌‌های جانوری در راستای ارزیابی توان اکولوژیک اکوسیستم­های مختلف کشور ایران</t>
  </si>
  <si>
    <t>شناسایی و تهیه برنامه­های حفاظتی برای لکه‌های داغ تنوع زیستی ایران مانند نواحی اکوتون، نقاط تمرکز اندمیسم</t>
  </si>
  <si>
    <t xml:space="preserve">مطالعه روابط متقابل گونه‌های گیاهی و جانوری با یكدیگر و با محیط زیست جهت تهیه مدل‏های مناسب برای حفاظت از تنوع زیستی </t>
  </si>
  <si>
    <t>انقراض تنوع زیستی در محیط های آبی و خشکی</t>
  </si>
  <si>
    <t>تهدیدات انسانی بر کارایی و ساختار اکوسیستمهای آبی</t>
  </si>
  <si>
    <t xml:space="preserve"> اثرات تغییر اقلیم بر تنوع زیستی گیاهان، ماهیان، دوزیستان، خزندگان و پستانداران ایران</t>
  </si>
  <si>
    <t xml:space="preserve"> ذخایر ماهیان رودخانه های ایران</t>
  </si>
  <si>
    <t>ذخایر  و تنوع ژنتیکی کشور با تاکید بر گونه­های اندمیک</t>
  </si>
  <si>
    <t>گونه­های مهاجم و غیر بومی کشور</t>
  </si>
  <si>
    <t>مطالعه زیستگاه­های حیات وحش در نقاط مختلف ایران و تعیین مطلوبیت زیستگاه با استفاده از مدل های ریاضی</t>
  </si>
  <si>
    <t>ارزیابی اثرات توسعه بر محیط زیست در بخشهای صنعت، تجارت، کشاورزی و بازرگانی</t>
  </si>
  <si>
    <t>ارزیابی ریسک اکولوژیک</t>
  </si>
  <si>
    <t>ارزیابی ریسک مخاطرات طبیعی</t>
  </si>
  <si>
    <t>ارزیابی ریسک سلامت انسان</t>
  </si>
  <si>
    <t>تدوین برنامه مدیریت محیط زیست</t>
  </si>
  <si>
    <t>تدوین برنامه پایش محیط زیستی</t>
  </si>
  <si>
    <t>ارزیابی و نقشه سازی خدمات اکوسیستمی</t>
  </si>
  <si>
    <t>آمایش سرزمین – اصول و روشها</t>
  </si>
  <si>
    <t>آمایش سرزمین – پایش</t>
  </si>
  <si>
    <t>برنامه ریزی سیمای سرزمین</t>
  </si>
  <si>
    <t>اکولوژی سیمای سرزمین</t>
  </si>
  <si>
    <t>آموزش محیط زیست برای گروههای مختلف هدف</t>
  </si>
  <si>
    <t xml:space="preserve">آموزش و فرهنگ سازی در محیط زیست </t>
  </si>
  <si>
    <t>آموزشهای رسمی و غیر رسمی محیط زیست</t>
  </si>
  <si>
    <t>تدوین سند راهبردی آموزش محیط زیست در بخش کشاورزی</t>
  </si>
  <si>
    <t>محصولات  ارگانیک برای کشاورزان خرده پا</t>
  </si>
  <si>
    <t>محیط زیست در آموزه های دینی</t>
  </si>
  <si>
    <t>محیط زیست در آموزه های دینی سایر ادیان</t>
  </si>
  <si>
    <t>آموزشهای محیط زیست در فرهنگ ایران قبل از اسلام</t>
  </si>
  <si>
    <t>محیط زیست در مکاتب فلسفی</t>
  </si>
  <si>
    <t>آلودگیهای محیط زیست در شیوع بیماریهای غیر واگیر</t>
  </si>
  <si>
    <t>آلودگیهای طبیعی رادیو اکتیویته</t>
  </si>
  <si>
    <t>آلودگیهای مصنوعی رادیو اکتیویته</t>
  </si>
  <si>
    <t>مخاطرات طبیعی</t>
  </si>
  <si>
    <t>آلودگیهای زیست زمین شیمیایی محیط زیستی</t>
  </si>
  <si>
    <t>اثرات محیط زیستی انتقال آب بین حوضه ای</t>
  </si>
  <si>
    <t>سنجش آلاینده های آب، خاک، هوا و صوت</t>
  </si>
  <si>
    <t>توسعه انرژی های نو</t>
  </si>
  <si>
    <t>تدوین استانداردهای محیط زیستی</t>
  </si>
  <si>
    <t>ارزشگذاری اقتصادی منابع طبیعی</t>
  </si>
  <si>
    <t>ارزشگذاری اقتصادی خدمات اکوسیستمی</t>
  </si>
  <si>
    <t>حسابداری محیط زیستی</t>
  </si>
  <si>
    <t>حسابداری سبز</t>
  </si>
  <si>
    <t>اقتصاد سبز در مقیاس ملی و بین المللی</t>
  </si>
  <si>
    <t>ابزارهای اقتصادی کنترل آلودگی های محیط زیست</t>
  </si>
  <si>
    <t>ابزارهای اقتصادی حفاظت از محیط زیست</t>
  </si>
  <si>
    <t>مالیات سبز</t>
  </si>
  <si>
    <t>انتقال حق توسعه در محیط زیست</t>
  </si>
  <si>
    <t>توان سرزمین برای کاربری های مختلف</t>
  </si>
  <si>
    <t xml:space="preserve"> مشارکت مردمی در حفاظت از محیط زیست</t>
  </si>
  <si>
    <t>برآورد رد پای اکولوژیکی</t>
  </si>
  <si>
    <t>ظرفیت محیطهای طبیعی، نیمه طبیعی و انسان ساخت</t>
  </si>
  <si>
    <t>عوامل تاثیرگذار بر آموزشهای محیط زیستی</t>
  </si>
  <si>
    <t>آموزشهای محیط زیستی</t>
  </si>
  <si>
    <t>راهبردهای آموزش محیط زیست برای سازگاری با اثرات تغییر اقلیم </t>
  </si>
  <si>
    <t>شیوه ها و راهبردهای موثر آموزشی و ترویجی در توسعه نظام های زراعی</t>
  </si>
  <si>
    <t>برآورد خسارات وارده به محیط زیست</t>
  </si>
  <si>
    <t>هنر در حوضه معماری</t>
  </si>
  <si>
    <t>کاربرد فناوریهای نو در معماری</t>
  </si>
  <si>
    <t>بازیافت منابع و مصالح ساخت در معماری</t>
  </si>
  <si>
    <t>برنامه ریزی و طراحی شهری و روستایی</t>
  </si>
  <si>
    <t>برنامه ریزی فضایی در معماری</t>
  </si>
  <si>
    <t>سوانح و بازسازی در معماری</t>
  </si>
  <si>
    <t>انرژی معماری</t>
  </si>
  <si>
    <t>پایداری محیطی در معماری</t>
  </si>
  <si>
    <t>ارزیابی آثار محیطی و بصری (در مقیاسهای کلان سرزمینی-اسکان-سایت)</t>
  </si>
  <si>
    <t>حفاظت منظر</t>
  </si>
  <si>
    <t>حمایت منظر</t>
  </si>
  <si>
    <t>آسیب شناسی بستر (در برنامه ریزی و طراحی)</t>
  </si>
  <si>
    <t>دوام فیزیکی در معماری و شهرسازی</t>
  </si>
  <si>
    <t>مدیریت ساخت و محیط زیست</t>
  </si>
  <si>
    <t>استاندارد سازی شاخص های محیط زیست</t>
  </si>
  <si>
    <t>تدوین استانداردهای ملی، منطقه ای محیط زیست</t>
  </si>
  <si>
    <t>برنامه ریزی و مدیریت بحران های محیط زیستی</t>
  </si>
  <si>
    <t>تهیه اطلس محیط زیستی در زمینه های مختلف</t>
  </si>
  <si>
    <t>ملاحظات پدافند غیر عامل در حوزه های تخصصی محیط زیست</t>
  </si>
  <si>
    <t>ارزیابی چرخه حیات محیط زیستی</t>
  </si>
  <si>
    <t>راهکارهای عملیاتی برچسب های اکولوژیکی در نظام اقتصادی</t>
  </si>
  <si>
    <t>ارزیابی کیفیت محیط زیستی استانها با استفاده از شاخصهای ملی</t>
  </si>
  <si>
    <t>تدوین مدل مفهومی سامانه پایش محیط زیست</t>
  </si>
  <si>
    <t>تدوین الگوهای مدیریت سبز برای سازمان ها</t>
  </si>
  <si>
    <t>تدوین دستورالعملهای تخصصی برای صنایع مختلف</t>
  </si>
  <si>
    <t xml:space="preserve">بررسی اثرات تغییر اقلیم بر وضعیت منابع آب حوضه‌های آبریز کشور و ارائه راهکارهای مناسب جهت سازگاری با آن </t>
  </si>
  <si>
    <t xml:space="preserve">   مدلسازی حوضه‌های آبریز با هدف تأمین نیازهای اکولوژی سیستم </t>
  </si>
  <si>
    <t xml:space="preserve">تاثیر زیست محیطی توسعه شهر ها برکمیت وکیفیت آبهای سطحی و زیر زمینی  </t>
  </si>
  <si>
    <t xml:space="preserve">    تاثیرات زیست محیطی شهر های ایران بر قنوات  </t>
  </si>
  <si>
    <t>تعیین جریان زیست محیطی رودخانه های ایران با استفاده روشهای هیدرولیکی، هیدرولوژیکی و ترکیبی</t>
  </si>
  <si>
    <t>    تاثیرات زیست محیطی فرونشست زمین در مناطق شهری و منابع آب زیر زمینی</t>
  </si>
  <si>
    <t xml:space="preserve">ارائه مدل تصمیم گیری چندمعیاره برای گزینش نوع سامانه جداسازی آب شرب از آب غیرشرب  </t>
  </si>
  <si>
    <t xml:space="preserve">  مدیریت کمی- کیفی منابع آب حوضه‌های آبریز کشور و استفاده از روشهای مدلسازی مناسب جهت کاهش عوارض ناشی از ورود آلاینده‌های کیفی به منابع آب سطحی و زیرزمینی </t>
  </si>
  <si>
    <t xml:space="preserve">    مدلسازی و کمی‌سازی معیارهای ارزیابی پایداری زیست محیطی حوضه‌های آبریز کشور </t>
  </si>
  <si>
    <t xml:space="preserve">    بررسی نقش اثربخشی سیلاب­ها بر تعامل تغییرات ریخت­شناسی و زیستگاه­های رودخانه­ای </t>
  </si>
  <si>
    <t xml:space="preserve">   پاسخ اکولوژیک رودخانه به تغییرات مورفولوژیک ایجادشده در اثر پارامترهای هیدرولوژیکی و هیدرولیکی </t>
  </si>
  <si>
    <t xml:space="preserve">    بررسی نقش سیلاب در تغییرات مورفولوژیکی بازه­های استخر و خیزاب در احیای زیستگاه­های رودخانه­های شنی </t>
  </si>
  <si>
    <t xml:space="preserve">    شناخت و مدلسازی ناحیه تبادلی در بستر رودخانه ها به منظور حفظ آبزیان </t>
  </si>
  <si>
    <t xml:space="preserve">    جانمایی و ابعاد بهینه روشهای توسعه کم اثر در احیای رودخانه های شهری </t>
  </si>
  <si>
    <t>    تحلیل آماری تغییرات مکانی و زمانی کیفیت آب رودخانه ها</t>
  </si>
  <si>
    <t>کاربرد لجن تصفیه خانه ها و تاثیرات آن بر خاک و منابع آب</t>
  </si>
  <si>
    <t>آلاینده های نوظهور</t>
  </si>
  <si>
    <t>روشهای درجا تصفیه فاضلاب</t>
  </si>
  <si>
    <t>تولید آب و برق همزمان</t>
  </si>
  <si>
    <t>مطالعات اسنادی در مورد توسعه محیط زیست</t>
  </si>
  <si>
    <t>مطالعات اسنادی در مورد تخریب محیط زیست</t>
  </si>
  <si>
    <t>مطالعات اسنادی و نگرش سنجی در مورد آلودگی های محیط زیست: آب، هوا، خاک، جنگل</t>
  </si>
  <si>
    <t>سنجش تاثیر رفتارهای آسیب زننده نظیر اعتیاد بر محیط زیست</t>
  </si>
  <si>
    <t>پژوهش در جهت کاربردهای روانشناسی اجتماعی در پیشگیری از آسیب به محیط زیست</t>
  </si>
  <si>
    <t>اخلاق محیط زیست از منظر قرآن</t>
  </si>
  <si>
    <t>فلسفه محیط زیست از منظر قرآن</t>
  </si>
  <si>
    <t>جایگاه مطالعات قرآنی در پژوهشهای محیط زیست و اسلام</t>
  </si>
  <si>
    <t>راهکارهای قرآنی اسلامی برای حل بحران آب</t>
  </si>
  <si>
    <t>نسبت محیط زیست و سیاست: رابطه انسان، طبیعت و امر سیاسی</t>
  </si>
  <si>
    <t>تهدیدهای زیست محیطی و تأثیر آن بر الگوهای همگرایی در مناطق پیرامونی جمهوری اسلامی</t>
  </si>
  <si>
    <t>سیاست زیست محیطی پایدار مطلوب جمهوری اسلامی ایران</t>
  </si>
  <si>
    <t>پیامدها و مخاطرات سیاسی و امنیتی محیط زیست در ایران</t>
  </si>
  <si>
    <t>بحران آب و هیدروپلیتیک در خاورمیانه</t>
  </si>
  <si>
    <t>امنیت زیست محیطی و سازمان های بین‏المللی</t>
  </si>
  <si>
    <t>جهانی شدن و امنیت زیست محیطی جمهوری اسلامی ایران</t>
  </si>
  <si>
    <t>نسبت توسعه و محیط زیست پایدار در جمهوری اسلامی ایران</t>
  </si>
  <si>
    <t xml:space="preserve">آینده مخاطرات زیست محیطی در ایران در شروع سده پانزدهم شمسی </t>
  </si>
  <si>
    <t xml:space="preserve">بررسی و امکان سنجی تولیدصنعتی نانو اسفنج ها در کشور برای تصفیه آب </t>
  </si>
  <si>
    <t>تحلیل و شبیه سازی ترافیک شهری و بررسی کنترل هوشمند آن</t>
  </si>
  <si>
    <t>کاربرد دانش شبکه های پیچیده در تحلیل نقش شبکه های اجتماعی در آگاهی رسانی، مشارکت و پیشبرد برنامه های ملی محیط زیستی</t>
  </si>
  <si>
    <t>شبیه سازی و بررسی تاثیرات توپوگرافی بر افت و خیزهای حرارتی و افزایش محلی دما</t>
  </si>
  <si>
    <t>بررسی و انتقال تکنولوژی کاربرد نانو ذرات مغناطیسی در فرآیندهای پالایش</t>
  </si>
  <si>
    <t>تحلیل سری های زمانی بارندگی، افزایش دما و دیگر متغییرهای اقلیمی در سیستم های پیچیده</t>
  </si>
  <si>
    <t>شناسایی و درجه بندی کاغذهای باطله</t>
  </si>
  <si>
    <t>بهره گیری از کاغذ باطله برای تولید با ارزش افزوده بالاتر</t>
  </si>
  <si>
    <t>تولید محصولات با ارزش افزوده بالا از پسماندهای صنایع خمیر و کاغذ</t>
  </si>
  <si>
    <t>استفاده بهینه از ضایعات کشاورزی برای تولید مواد با ارزش افزوده بسیار زیاد</t>
  </si>
  <si>
    <t>استفاده از پسماندها در ساخت پانل ها و کامپوزیت های ساختمانی دوستدار محیط زیست</t>
  </si>
  <si>
    <t xml:space="preserve">ساخت پوشش های کامپوزیتی زیستی-پلیمری جهت بسته بندی مواد غذایی </t>
  </si>
  <si>
    <t>تولید کامپوزیت های جاذب سلولزی جهت حذف ناخالصی ها</t>
  </si>
  <si>
    <t>کاربرد نانوالیاف در حوزه کشاورزی (رهایش کنترل شده مواد شیمیایی کشاورزی، کودهای شیمیایی بدون بافت)</t>
  </si>
  <si>
    <t>جایگزینی پلاستیک های زیست تخریب پذیر با محصولات بر پایه مواد پتروشیمی</t>
  </si>
  <si>
    <t xml:space="preserve">تولید نانوذرات فلزی، اکسیدهای فلزی، غیرفلزی و کامپوزیت ها با استفاده از روش های دوستدار محیط زیست (سبز) و ارزیابی عملکرد آنها در صنایع مختلف </t>
  </si>
  <si>
    <t>تولید مواد با ارزش مانند پروبیوتیک ها، بیوپلیمرها، بیوسورفکتانت ها، بیوکاتالیست ها و پروتئین های نوترکیب با استفاده از فناوری تخمیرغیرمداوم، غیر مداوم خوراک دهی شده و مداوم</t>
  </si>
  <si>
    <t xml:space="preserve"> بارگذاری مواد موثره گیاهان با خواص آنتی اکسیدانی در نانوحامل های دارویی زیست سازگار</t>
  </si>
  <si>
    <t>استفاده از لایه نازک و ذرات فتوکاتالیستی برای حذف آلاینده های آلی و فلزات سنگین</t>
  </si>
  <si>
    <t>طراحی و ساخت مبدل های کاتالیست سه گانه برای حذف گازهای سمی از اگزوز خودرو</t>
  </si>
  <si>
    <t>طراحی و ساخت بویلرهای حرارتی خورشیدی تا دمای 600 درجه برای استفاده در واحدهای شیرین سازی آب دریا</t>
  </si>
  <si>
    <t>استفاده از گیاهان آپارتمانی برای کاهش برخی آلودگیهای محیط زیست:  هوا، امواج اینترنتی، نوری، صوتی، …</t>
  </si>
  <si>
    <t>مستند سازی در مورد چگونگی تعامل با افراد در جهت حمایت از حفظ محیط زیست</t>
  </si>
  <si>
    <t>برنامه ریزی جهت تقدیم و تحویل نهال مناسب محیط زیست در دانشگاه توسط فارغ التحصیلان، کارکنان و ساتید بازنشسته دانشگاه شهید بهشتی</t>
  </si>
  <si>
    <t>تولید صنعتی تصفیه کننده های دودکشهای شهری با کمک پلاسما</t>
  </si>
  <si>
    <t>تولید صنعتی سلولهای خورشیدی و افزایش بهره وری آنها</t>
  </si>
  <si>
    <t>دانشکده علوم زیستی</t>
  </si>
  <si>
    <t>مرکز سنجش از دور</t>
  </si>
  <si>
    <t>ارزیابی راهبردی محیط زیست در بخشهای صنعت، تجارت، کشاورزی و بازرگانی</t>
  </si>
  <si>
    <t>دانشکده ادبیات و علوم انسانی</t>
  </si>
  <si>
    <t>داتشکده علوم تربیتی و روانشناسی</t>
  </si>
  <si>
    <t>دانشکده الهیات و ادیان</t>
  </si>
  <si>
    <t>پژوهشکده اعجاز قرآن</t>
  </si>
  <si>
    <t>پژوهشکده مطالعات منطقه ای</t>
  </si>
  <si>
    <t>دانشکده فیزیک</t>
  </si>
  <si>
    <t>دانشکده مهندسی انرژی و فناوریهای نوین</t>
  </si>
  <si>
    <t>دانشکده معماری</t>
  </si>
  <si>
    <t>دانشکده مهندسی و علوم کامپیوتر</t>
  </si>
  <si>
    <t>دانشکده ریاضی</t>
  </si>
  <si>
    <t>دانشکده مهندسی هسته ای</t>
  </si>
  <si>
    <t>دانشکده علوم شیمی و نفت</t>
  </si>
  <si>
    <t>پژوهشکده گیاهان و مواد اولیه دارویی</t>
  </si>
  <si>
    <t>فناوری های نوظهور در سنجش و پایش محیط زیست</t>
  </si>
  <si>
    <t>فناوری های نوظهور در پالایش و تصفیه محیط زیست</t>
  </si>
  <si>
    <t>محیط زیست و رسانه</t>
  </si>
  <si>
    <t>توسعه مدلهای فیزیکی و آماری برای آلاینده ها</t>
  </si>
  <si>
    <t>استفاده از بیواندیکاتورها برای سنجش آلودگی هوا</t>
  </si>
  <si>
    <t>طراحی و ساخت فیلتر دوده</t>
  </si>
  <si>
    <t>تاریخ محیط زیست</t>
  </si>
  <si>
    <t>امکان سنجی کاشت گونه های سریع الرشد با آبهای غیر متعارف</t>
  </si>
  <si>
    <t>پتانسیل احیای پوشش گیاهی معادن بهره برداری شده در مناطق مختلف اکولوژیک</t>
  </si>
  <si>
    <t>بررسی و ارائه انواع گونه های کم آب خواه بمنظور مقابله با بیابان زایی</t>
  </si>
  <si>
    <t>سازگاری با تغییر اقلیم و مراحل دوران گذر در بخش منابع طبیعی کشور</t>
  </si>
  <si>
    <t>بررسی چالشهای اقتصادی-اجتماعی در اجرای برنامه سازگاری با تغییر اقلیم در کشور</t>
  </si>
  <si>
    <t>پژوهشکده فضای مجازی</t>
  </si>
  <si>
    <t xml:space="preserve"> دانشکده فیزیک</t>
  </si>
  <si>
    <t>B</t>
  </si>
  <si>
    <t>A</t>
  </si>
  <si>
    <t>C</t>
  </si>
  <si>
    <t>پژوهشکده مطالعات بنیادین علم و فناوری</t>
  </si>
  <si>
    <t>آلودگی در محیط طبیعی و مصنوع</t>
  </si>
  <si>
    <t>دانشکده علوم مهندسی و کامپیوتر</t>
  </si>
  <si>
    <t>تحلیل و مدیریت سفره های آب زیر زمینی با کمک نظریه تراوش</t>
  </si>
  <si>
    <t xml:space="preserve">بررسی رابطه ساختمانها (ارتفاع، موقعییت و توزیع) با پدیده فروپخش و یا فراپخش آلودگی هوا  </t>
  </si>
  <si>
    <t xml:space="preserve"> ظهور رفتارهای جمعی در پارامترهای زیست محیطی</t>
  </si>
  <si>
    <t>رهیافت های آموزشی در راستای افزایش تعامل انسان و حیات وحش</t>
  </si>
  <si>
    <t>ردیف</t>
  </si>
  <si>
    <t xml:space="preserve"> استفاده از پسآب تصفیه فاضلاب در تولیدات کشاورزی</t>
  </si>
  <si>
    <t>دانشکده علوم شیمی ونفت</t>
  </si>
  <si>
    <t>تغییر کاربری زمین و تناوبهای زراعی جایگزین بر پویایی و میزان ذخایر کربن خاک</t>
  </si>
  <si>
    <t xml:space="preserve"> کاربریهای اراضی مختلف در تثبیت کربن اتمسفر در خاک و ارائه راهکارهای بهینه تثبیت کربن به منظور کاهش اثرات تغییر اقلیم</t>
  </si>
  <si>
    <t>اثرات زیست محیطی محل دفن و تخلیه زباله</t>
  </si>
  <si>
    <t xml:space="preserve">تحلیل جاده های درون شهری و مقایسه و معیار بهینه بودن جاده ها و اتصالات آنها در شهرهای بزرگ با رویکرد کاهش آلودگی هوا </t>
  </si>
  <si>
    <t xml:space="preserve">مدل سازی الگوهای مدیریتی کوتاه مدت، میان مدت و بلند مدت کنترل آلودگی هوا </t>
  </si>
  <si>
    <t>وابستگی جریانهای همرفت هوا درمیان ساختمانها و برجها به مکان، ارتفاع و توزیع آنها</t>
  </si>
  <si>
    <t>کنترل آلودگی هوا با استفاده از غشاهای نانولیفی</t>
  </si>
  <si>
    <t>تصفیه آب و پساب با استفاده از فناوری های نوین</t>
  </si>
  <si>
    <t>طراحی و ساخت واحدهای شیرین سازی آب شور با استفاده از نور خورشید</t>
  </si>
  <si>
    <t>روشهای کنترل آنلاین</t>
  </si>
  <si>
    <t>آلاینده های محیط زیستی در منابع آب، خاک و هوا (شناسایی و کنترل)</t>
  </si>
  <si>
    <t>پاکسازی آلودگی خاک با استفاده از نانو مواد زیستی</t>
  </si>
  <si>
    <t>طراحی سیستم جامع مدیریت و جمع آوری پسماند های شهری و روستایی</t>
  </si>
  <si>
    <t>مدیریت و تصفیه شرابه تولیدی در محلهای دفن زباله</t>
  </si>
  <si>
    <t>تنوع میکروارگانیسم ها، تاثیرات انها بر محیط زیست و واکنش آنها به تغییرات محیطی</t>
  </si>
  <si>
    <t>توسعه سنسورهای مولکولی جهت تشخیص میکروارگانیسمهای محیطی</t>
  </si>
  <si>
    <t>شناسایی آلاینده ها با استفاده ار تکنیک سنجش از دور و نزدیک</t>
  </si>
  <si>
    <t>تصفیه آبهای آلوده و گازهای سمی توسط پلاسما</t>
  </si>
  <si>
    <t>تبدیل پسماندهای شهری، صنعتی و بیمارستانی به ترکیبات با ارزش و تولید برق با استفاده از فناوری پلاسما</t>
  </si>
  <si>
    <t>استفاده از فناوری پلاسما در تبدیل پسماند های نفتی و پتروشیمی به ترکیبات ارزشمند</t>
  </si>
  <si>
    <t>گندزدایی آب و تصفیه پساب های دارویی با استفاده از فناوری پلاسما اتمسفری</t>
  </si>
  <si>
    <t>تیدیل آلاینده های گازی به ترکیبات بی خطر با استفاده از پلاسما اتمسفری</t>
  </si>
  <si>
    <t>جذب آلاینده های جامد معلق در واحد های صنعتی با استفاده از جاذبهای پلاسمایی</t>
  </si>
  <si>
    <t>استریل هوای مراکز بهداشتی و درمانی با استفاده از فناوری پلاسما</t>
  </si>
  <si>
    <t>چالشهای حقوقی و سازمانی سازمان محیط زیست</t>
  </si>
  <si>
    <t>حفاظت کیفری از محیط زیست</t>
  </si>
  <si>
    <t>مسئولیت ناشی از نقض قوانین و مقررات زیست محیطی</t>
  </si>
  <si>
    <t>نهاد های متولی حفاظت و مدیریت محیط زیست</t>
  </si>
  <si>
    <t>آسیب شناسی قوانین و مقررات محیط زیستی</t>
  </si>
  <si>
    <t>ایران و کنوانسیونهای بین المللی محیط زیستی</t>
  </si>
  <si>
    <t>آلودگیهای مدرن و حقوق محیط زیست</t>
  </si>
  <si>
    <t>حفاظت از محیط زیست در رویه قضایی</t>
  </si>
  <si>
    <t>ایران و سازمانها و نهاد های بین المللی محیط زیستی</t>
  </si>
  <si>
    <t>ابعاد حقوقی ایمنی زیستی</t>
  </si>
  <si>
    <t>صلح و محیط زیست</t>
  </si>
  <si>
    <t>حفاظت از محیط زیست در درگیریهای مسلحانه</t>
  </si>
  <si>
    <t>حقوق محیط زیست و انرژیهای تجدید پذیر</t>
  </si>
  <si>
    <t>تولید سلولهای خورشیدی</t>
  </si>
  <si>
    <t>از بین بردن میکروارگانیسمها با استفاده از پلاسمای غیر حرارتی</t>
  </si>
  <si>
    <t>بارور نمودن ابرها</t>
  </si>
  <si>
    <t>شناسایی و تولید آنزیمهای صنعتی از باکتریهای محیطی</t>
  </si>
  <si>
    <t>ظهور و تجدید بیماری های میکروبی در انسان، حیوانات و گیاهان</t>
  </si>
  <si>
    <t>کارآیی و اثربخشی قوانین محیط زیستی و خلاء های قانونی موجود</t>
  </si>
  <si>
    <t xml:space="preserve">غشاهای گرافینی جهت تصفیه آب </t>
  </si>
  <si>
    <t>حقوق انرژی و محیط زیست</t>
  </si>
  <si>
    <t>دانشكده علوم زيستي</t>
  </si>
  <si>
    <t>حفاظت از محیط زیست دریایی</t>
  </si>
  <si>
    <t>سنجش نگرش و تغییر آن در مورد منابع متنوع محیط زیست</t>
  </si>
  <si>
    <t xml:space="preserve">سنجش نگرش و تغییر  در مورد چگونگی حفظ منابع متنوع محیط زیست </t>
  </si>
  <si>
    <t>گرایش به حفظ محیط زیست در ارتباط با چشم انداز زمان، تاب آوری، تصمیم گیری، سلامت روان، باورهای خودکارآمدی و .....</t>
  </si>
  <si>
    <t>گرایش به ترمیم محیط زیست در ارتباط با چشم انداز زمان، تاب آوری، تصمیم گیری، سلامت روان، باورهای خودکارآمدی و ....</t>
  </si>
  <si>
    <t>شناسایی و آسیب شناسی رفتارهای پرخاشگرانه فعالانه و منفعلانه بر محیط زیست</t>
  </si>
  <si>
    <t xml:space="preserve">پژوهشكده علوم محيطي </t>
  </si>
  <si>
    <t xml:space="preserve">دانشکده مهندسی مکانیک و انرژی </t>
  </si>
  <si>
    <t>دانشکده برق</t>
  </si>
  <si>
    <t xml:space="preserve"> تاثیر محیط زیستی تصفیه خانه فاضلاب بر منابع آب   </t>
  </si>
  <si>
    <t>بهینه سازی آب شیرین کنها</t>
  </si>
  <si>
    <t>روشهای کاهش اثرات نیرو گاه های تولید برق</t>
  </si>
  <si>
    <t>سیستم آب شیرین کن با تولید پساب صفر (ZLD)</t>
  </si>
  <si>
    <t>بررسی سیلابهای شهری</t>
  </si>
  <si>
    <t>ارزیابی اثرات پروژه های کلان عمرانی (راهسازی، سد و ...)</t>
  </si>
  <si>
    <t>علوم زمین</t>
  </si>
  <si>
    <t>دغدغه های محیط زیستی استفاده از افزودنی های مختلف مواد شیمیایی در صنعت (کاغذ سازی و ....)</t>
  </si>
  <si>
    <t>بهینه ساری مصرف انرژی، تولید و بهره گیری از انرژی های نوترکیب در صنعت (کاغذ سازی و ...)</t>
  </si>
  <si>
    <t xml:space="preserve"> دانشکده علوم زمین</t>
  </si>
  <si>
    <t>دانشکده  مهندسی و علوم کامپیوتر</t>
  </si>
  <si>
    <t>اولویت بندی</t>
  </si>
  <si>
    <t>A-C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</si>
</sst>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0" fontId="0" fillId="0" borderId="0" xfId="0" applyFont="1"/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readingOrder="2"/>
    </xf>
    <xf numFmtId="0" fontId="0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 readingOrder="2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0" fillId="0" borderId="4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573"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rightToLeft="1" tabSelected="1" zoomScale="90" zoomScaleNormal="90" workbookViewId="0">
      <selection activeCell="H6" sqref="H6"/>
    </sheetView>
  </sheetViews>
  <sheetFormatPr defaultRowHeight="15"/>
  <cols>
    <col min="1" max="1" width="9.140625" style="4"/>
    <col min="2" max="2" width="79.85546875" style="4" customWidth="1"/>
    <col min="3" max="3" width="12.7109375" style="4" customWidth="1"/>
    <col min="4" max="4" width="23.5703125" style="4" customWidth="1"/>
    <col min="5" max="5" width="27.140625" style="4" customWidth="1"/>
    <col min="6" max="6" width="17.5703125" style="4" customWidth="1"/>
    <col min="7" max="7" width="18.42578125" style="4" customWidth="1"/>
    <col min="8" max="16384" width="9.140625" style="4"/>
  </cols>
  <sheetData>
    <row r="1" spans="1:7" ht="21" customHeight="1">
      <c r="A1" s="20" t="s">
        <v>234</v>
      </c>
      <c r="B1" s="3" t="s">
        <v>0</v>
      </c>
      <c r="C1" s="3" t="s">
        <v>303</v>
      </c>
      <c r="D1" s="28" t="s">
        <v>1</v>
      </c>
      <c r="E1" s="29"/>
      <c r="F1" s="27" t="s">
        <v>2</v>
      </c>
      <c r="G1" s="27"/>
    </row>
    <row r="2" spans="1:7" ht="21">
      <c r="A2" s="20"/>
      <c r="B2" s="3"/>
      <c r="C2" s="3" t="s">
        <v>304</v>
      </c>
      <c r="D2" s="3"/>
      <c r="E2" s="3"/>
      <c r="F2" s="3"/>
      <c r="G2" s="3"/>
    </row>
    <row r="3" spans="1:7" ht="37.5">
      <c r="A3" s="4">
        <v>1</v>
      </c>
      <c r="B3" s="5" t="s">
        <v>31</v>
      </c>
      <c r="C3" s="5" t="s">
        <v>224</v>
      </c>
      <c r="D3" s="1" t="s">
        <v>3</v>
      </c>
      <c r="E3" s="1" t="s">
        <v>194</v>
      </c>
      <c r="F3" s="1" t="s">
        <v>5</v>
      </c>
      <c r="G3" s="1" t="s">
        <v>203</v>
      </c>
    </row>
    <row r="4" spans="1:7" ht="37.5">
      <c r="A4" s="4">
        <v>2</v>
      </c>
      <c r="B4" s="5" t="s">
        <v>237</v>
      </c>
      <c r="C4" s="5" t="s">
        <v>225</v>
      </c>
      <c r="D4" s="1" t="s">
        <v>3</v>
      </c>
      <c r="E4" s="1" t="s">
        <v>4</v>
      </c>
      <c r="F4" s="1" t="s">
        <v>5</v>
      </c>
      <c r="G4" s="1"/>
    </row>
    <row r="5" spans="1:7" ht="37.5">
      <c r="A5" s="4">
        <v>3</v>
      </c>
      <c r="B5" s="5" t="s">
        <v>238</v>
      </c>
      <c r="C5" s="5" t="s">
        <v>225</v>
      </c>
      <c r="D5" s="1" t="s">
        <v>3</v>
      </c>
      <c r="E5" s="1" t="s">
        <v>4</v>
      </c>
      <c r="F5" s="1" t="s">
        <v>5</v>
      </c>
      <c r="G5" s="1"/>
    </row>
    <row r="6" spans="1:7" ht="37.5">
      <c r="A6" s="4">
        <v>4</v>
      </c>
      <c r="B6" s="5" t="s">
        <v>16</v>
      </c>
      <c r="C6" s="5" t="s">
        <v>224</v>
      </c>
      <c r="D6" s="1" t="s">
        <v>3</v>
      </c>
      <c r="E6" s="1" t="s">
        <v>195</v>
      </c>
      <c r="F6" s="1" t="s">
        <v>4</v>
      </c>
      <c r="G6" s="1" t="s">
        <v>202</v>
      </c>
    </row>
    <row r="7" spans="1:7" ht="37.5">
      <c r="A7" s="4">
        <v>5</v>
      </c>
      <c r="B7" s="5" t="s">
        <v>17</v>
      </c>
      <c r="C7" s="5" t="s">
        <v>225</v>
      </c>
      <c r="D7" s="1" t="s">
        <v>3</v>
      </c>
      <c r="E7" s="1" t="s">
        <v>6</v>
      </c>
      <c r="F7" s="1" t="s">
        <v>194</v>
      </c>
      <c r="G7" s="1" t="s">
        <v>203</v>
      </c>
    </row>
    <row r="8" spans="1:7" ht="37.5">
      <c r="A8" s="4">
        <v>6</v>
      </c>
      <c r="B8" s="5" t="s">
        <v>32</v>
      </c>
      <c r="C8" s="5" t="s">
        <v>224</v>
      </c>
      <c r="D8" s="1" t="s">
        <v>3</v>
      </c>
      <c r="E8" s="1" t="s">
        <v>4</v>
      </c>
      <c r="F8" s="1" t="s">
        <v>194</v>
      </c>
      <c r="G8" s="1"/>
    </row>
    <row r="9" spans="1:7" ht="37.5">
      <c r="A9" s="4">
        <v>7</v>
      </c>
      <c r="B9" s="5" t="s">
        <v>18</v>
      </c>
      <c r="C9" s="5" t="s">
        <v>226</v>
      </c>
      <c r="D9" s="1" t="s">
        <v>3</v>
      </c>
      <c r="E9" s="1" t="s">
        <v>4</v>
      </c>
      <c r="F9" s="1" t="s">
        <v>5</v>
      </c>
      <c r="G9" s="1"/>
    </row>
    <row r="10" spans="1:7" ht="37.5">
      <c r="A10" s="4">
        <v>8</v>
      </c>
      <c r="B10" s="5" t="s">
        <v>235</v>
      </c>
      <c r="C10" s="5" t="s">
        <v>225</v>
      </c>
      <c r="D10" s="1" t="s">
        <v>3</v>
      </c>
      <c r="E10" s="1" t="s">
        <v>6</v>
      </c>
      <c r="F10" s="1" t="s">
        <v>208</v>
      </c>
      <c r="G10" s="1"/>
    </row>
    <row r="11" spans="1:7" ht="18.75">
      <c r="A11" s="4">
        <v>9</v>
      </c>
      <c r="B11" s="5" t="s">
        <v>36</v>
      </c>
      <c r="C11" s="5" t="s">
        <v>224</v>
      </c>
      <c r="D11" s="1" t="s">
        <v>3</v>
      </c>
      <c r="E11" s="1" t="s">
        <v>194</v>
      </c>
      <c r="F11" s="1" t="s">
        <v>202</v>
      </c>
      <c r="G11" s="1"/>
    </row>
    <row r="12" spans="1:7" ht="18.75">
      <c r="A12" s="4">
        <v>10</v>
      </c>
      <c r="B12" s="5" t="s">
        <v>33</v>
      </c>
      <c r="C12" s="5" t="s">
        <v>225</v>
      </c>
      <c r="D12" s="1" t="s">
        <v>3</v>
      </c>
      <c r="E12" s="1" t="s">
        <v>195</v>
      </c>
      <c r="F12" s="1" t="s">
        <v>4</v>
      </c>
      <c r="G12" s="1"/>
    </row>
    <row r="13" spans="1:7" ht="18.75">
      <c r="A13" s="4">
        <v>11</v>
      </c>
      <c r="B13" s="5" t="s">
        <v>19</v>
      </c>
      <c r="C13" s="5" t="s">
        <v>226</v>
      </c>
      <c r="D13" s="1" t="s">
        <v>3</v>
      </c>
      <c r="E13" s="1" t="s">
        <v>195</v>
      </c>
      <c r="F13" s="1" t="s">
        <v>4</v>
      </c>
      <c r="G13" s="1"/>
    </row>
    <row r="14" spans="1:7" ht="37.5">
      <c r="A14" s="4">
        <v>12</v>
      </c>
      <c r="B14" s="5" t="s">
        <v>34</v>
      </c>
      <c r="C14" s="5" t="s">
        <v>225</v>
      </c>
      <c r="D14" s="1" t="s">
        <v>3</v>
      </c>
      <c r="E14" s="1" t="s">
        <v>194</v>
      </c>
      <c r="F14" s="1" t="s">
        <v>5</v>
      </c>
      <c r="G14" s="1"/>
    </row>
    <row r="15" spans="1:7" ht="18.75">
      <c r="A15" s="4">
        <v>13</v>
      </c>
      <c r="B15" s="5" t="s">
        <v>35</v>
      </c>
      <c r="C15" s="5" t="s">
        <v>226</v>
      </c>
      <c r="D15" s="1" t="s">
        <v>3</v>
      </c>
      <c r="E15" s="1"/>
      <c r="F15" s="1" t="s">
        <v>194</v>
      </c>
      <c r="G15" s="1"/>
    </row>
    <row r="16" spans="1:7" ht="37.5">
      <c r="A16" s="4">
        <v>14</v>
      </c>
      <c r="B16" s="5" t="s">
        <v>20</v>
      </c>
      <c r="C16" s="5" t="s">
        <v>224</v>
      </c>
      <c r="D16" s="1" t="s">
        <v>3</v>
      </c>
      <c r="E16" s="1"/>
      <c r="F16" s="1" t="s">
        <v>6</v>
      </c>
      <c r="G16" s="1"/>
    </row>
    <row r="17" spans="1:7" ht="18.75">
      <c r="A17" s="4">
        <v>15</v>
      </c>
      <c r="B17" s="5" t="s">
        <v>21</v>
      </c>
      <c r="C17" s="5" t="s">
        <v>224</v>
      </c>
      <c r="D17" s="1" t="s">
        <v>3</v>
      </c>
      <c r="E17" s="1"/>
      <c r="F17" s="1" t="s">
        <v>4</v>
      </c>
      <c r="G17" s="1"/>
    </row>
    <row r="18" spans="1:7" ht="18.75">
      <c r="A18" s="4">
        <v>16</v>
      </c>
      <c r="B18" s="5" t="s">
        <v>22</v>
      </c>
      <c r="C18" s="5" t="s">
        <v>224</v>
      </c>
      <c r="D18" s="1" t="s">
        <v>3</v>
      </c>
      <c r="E18" s="1"/>
      <c r="F18" s="1" t="s">
        <v>4</v>
      </c>
      <c r="G18" s="1"/>
    </row>
    <row r="19" spans="1:7" ht="18.75">
      <c r="A19" s="4">
        <v>17</v>
      </c>
      <c r="B19" s="5" t="s">
        <v>37</v>
      </c>
      <c r="C19" s="5" t="s">
        <v>226</v>
      </c>
      <c r="D19" s="1" t="s">
        <v>3</v>
      </c>
      <c r="E19" s="1"/>
      <c r="F19" s="1" t="s">
        <v>206</v>
      </c>
      <c r="G19" s="1"/>
    </row>
    <row r="20" spans="1:7" ht="37.5">
      <c r="A20" s="4">
        <v>18</v>
      </c>
      <c r="B20" s="5" t="s">
        <v>38</v>
      </c>
      <c r="C20" s="5" t="s">
        <v>224</v>
      </c>
      <c r="D20" s="1" t="s">
        <v>3</v>
      </c>
      <c r="E20" s="1" t="s">
        <v>11</v>
      </c>
      <c r="F20" s="1" t="s">
        <v>201</v>
      </c>
      <c r="G20" s="1"/>
    </row>
    <row r="21" spans="1:7" ht="37.5">
      <c r="A21" s="4">
        <v>19</v>
      </c>
      <c r="B21" s="5" t="s">
        <v>39</v>
      </c>
      <c r="C21" s="5" t="s">
        <v>226</v>
      </c>
      <c r="D21" s="1" t="s">
        <v>3</v>
      </c>
      <c r="E21" s="1"/>
      <c r="F21" s="1" t="s">
        <v>5</v>
      </c>
      <c r="G21" s="1"/>
    </row>
    <row r="22" spans="1:7" ht="18.75">
      <c r="A22" s="4">
        <v>20</v>
      </c>
      <c r="B22" s="5" t="s">
        <v>23</v>
      </c>
      <c r="C22" s="5" t="s">
        <v>226</v>
      </c>
      <c r="D22" s="1" t="s">
        <v>3</v>
      </c>
      <c r="E22" s="1" t="s">
        <v>194</v>
      </c>
      <c r="F22" s="1"/>
      <c r="G22" s="1"/>
    </row>
    <row r="23" spans="1:7" ht="37.5">
      <c r="A23" s="4">
        <v>21</v>
      </c>
      <c r="B23" s="5" t="s">
        <v>24</v>
      </c>
      <c r="C23" s="5" t="s">
        <v>224</v>
      </c>
      <c r="D23" s="1" t="s">
        <v>3</v>
      </c>
      <c r="E23" s="1"/>
      <c r="F23" s="1" t="s">
        <v>11</v>
      </c>
      <c r="G23" s="1"/>
    </row>
    <row r="24" spans="1:7" ht="37.5">
      <c r="A24" s="4">
        <v>22</v>
      </c>
      <c r="B24" s="5" t="s">
        <v>25</v>
      </c>
      <c r="C24" s="5" t="s">
        <v>224</v>
      </c>
      <c r="D24" s="1" t="s">
        <v>5</v>
      </c>
      <c r="E24" s="1" t="s">
        <v>3</v>
      </c>
      <c r="F24" s="1" t="s">
        <v>194</v>
      </c>
      <c r="G24" s="1"/>
    </row>
    <row r="25" spans="1:7" ht="37.5">
      <c r="A25" s="4">
        <v>23</v>
      </c>
      <c r="B25" s="5" t="s">
        <v>26</v>
      </c>
      <c r="C25" s="5" t="s">
        <v>224</v>
      </c>
      <c r="D25" s="1" t="s">
        <v>3</v>
      </c>
      <c r="E25" s="1" t="s">
        <v>5</v>
      </c>
      <c r="F25" s="1" t="s">
        <v>13</v>
      </c>
      <c r="G25" s="1"/>
    </row>
    <row r="26" spans="1:7" ht="18.75">
      <c r="A26" s="4">
        <v>24</v>
      </c>
      <c r="B26" s="5" t="s">
        <v>27</v>
      </c>
      <c r="C26" s="5" t="s">
        <v>224</v>
      </c>
      <c r="D26" s="1" t="s">
        <v>3</v>
      </c>
      <c r="E26" s="1" t="s">
        <v>194</v>
      </c>
      <c r="F26" s="1" t="s">
        <v>202</v>
      </c>
      <c r="G26" s="1"/>
    </row>
    <row r="27" spans="1:7" ht="18.75">
      <c r="A27" s="4">
        <v>25</v>
      </c>
      <c r="B27" s="5" t="s">
        <v>28</v>
      </c>
      <c r="C27" s="5" t="s">
        <v>224</v>
      </c>
      <c r="D27" s="1" t="s">
        <v>3</v>
      </c>
      <c r="E27" s="1" t="s">
        <v>195</v>
      </c>
      <c r="F27" s="1" t="s">
        <v>15</v>
      </c>
      <c r="G27" s="1"/>
    </row>
    <row r="28" spans="1:7" ht="18.75">
      <c r="A28" s="4">
        <v>26</v>
      </c>
      <c r="B28" s="5" t="s">
        <v>29</v>
      </c>
      <c r="C28" s="5" t="s">
        <v>226</v>
      </c>
      <c r="D28" s="1" t="s">
        <v>3</v>
      </c>
      <c r="E28" s="1" t="s">
        <v>195</v>
      </c>
      <c r="F28" s="1"/>
      <c r="G28" s="1"/>
    </row>
    <row r="29" spans="1:7" ht="18.75">
      <c r="A29" s="4">
        <v>27</v>
      </c>
      <c r="B29" s="5" t="s">
        <v>40</v>
      </c>
      <c r="C29" s="5" t="s">
        <v>224</v>
      </c>
      <c r="D29" s="1" t="s">
        <v>3</v>
      </c>
      <c r="E29" s="1" t="s">
        <v>195</v>
      </c>
      <c r="F29" s="1"/>
      <c r="G29" s="1"/>
    </row>
    <row r="30" spans="1:7" ht="37.5">
      <c r="A30" s="4">
        <v>28</v>
      </c>
      <c r="B30" s="5" t="s">
        <v>41</v>
      </c>
      <c r="C30" s="5" t="s">
        <v>226</v>
      </c>
      <c r="D30" s="1" t="s">
        <v>3</v>
      </c>
      <c r="E30" s="1" t="s">
        <v>13</v>
      </c>
      <c r="F30" s="1" t="s">
        <v>197</v>
      </c>
      <c r="G30" s="1"/>
    </row>
    <row r="31" spans="1:7" ht="18.75">
      <c r="A31" s="4">
        <v>29</v>
      </c>
      <c r="B31" s="5" t="s">
        <v>42</v>
      </c>
      <c r="C31" s="5" t="s">
        <v>224</v>
      </c>
      <c r="D31" s="1" t="s">
        <v>3</v>
      </c>
      <c r="E31" s="1"/>
      <c r="F31" s="1"/>
      <c r="G31" s="1"/>
    </row>
    <row r="32" spans="1:7" ht="37.5">
      <c r="A32" s="4">
        <v>30</v>
      </c>
      <c r="B32" s="5" t="s">
        <v>43</v>
      </c>
      <c r="C32" s="5" t="s">
        <v>225</v>
      </c>
      <c r="D32" s="1" t="s">
        <v>3</v>
      </c>
      <c r="E32" s="1" t="s">
        <v>5</v>
      </c>
      <c r="F32" s="1" t="s">
        <v>208</v>
      </c>
      <c r="G32" s="1" t="s">
        <v>194</v>
      </c>
    </row>
    <row r="33" spans="1:7" ht="37.5">
      <c r="A33" s="4">
        <v>31</v>
      </c>
      <c r="B33" s="5" t="s">
        <v>30</v>
      </c>
      <c r="C33" s="5" t="s">
        <v>225</v>
      </c>
      <c r="D33" s="1" t="s">
        <v>3</v>
      </c>
      <c r="E33" s="1" t="s">
        <v>5</v>
      </c>
      <c r="F33" s="1" t="s">
        <v>206</v>
      </c>
      <c r="G33" s="1"/>
    </row>
    <row r="34" spans="1:7" ht="18.75">
      <c r="A34" s="4">
        <v>32</v>
      </c>
      <c r="B34" s="5" t="s">
        <v>44</v>
      </c>
      <c r="C34" s="5" t="s">
        <v>225</v>
      </c>
      <c r="D34" s="1" t="s">
        <v>3</v>
      </c>
      <c r="E34" s="1" t="s">
        <v>6</v>
      </c>
      <c r="F34" s="1" t="s">
        <v>194</v>
      </c>
      <c r="G34" s="1"/>
    </row>
    <row r="35" spans="1:7" ht="18.75">
      <c r="A35" s="4">
        <v>33</v>
      </c>
      <c r="B35" s="5" t="s">
        <v>52</v>
      </c>
      <c r="C35" s="5" t="s">
        <v>225</v>
      </c>
      <c r="D35" s="1" t="s">
        <v>3</v>
      </c>
      <c r="F35" s="1" t="s">
        <v>194</v>
      </c>
      <c r="G35" s="1"/>
    </row>
    <row r="36" spans="1:7" ht="18.75">
      <c r="A36" s="4">
        <v>34</v>
      </c>
      <c r="B36" s="5" t="s">
        <v>53</v>
      </c>
      <c r="C36" s="5" t="s">
        <v>224</v>
      </c>
      <c r="D36" s="1" t="s">
        <v>3</v>
      </c>
      <c r="E36" s="1" t="s">
        <v>6</v>
      </c>
      <c r="F36" s="1" t="s">
        <v>194</v>
      </c>
      <c r="G36" s="1"/>
    </row>
    <row r="37" spans="1:7" ht="18.75">
      <c r="A37" s="4">
        <v>35</v>
      </c>
      <c r="B37" s="5" t="s">
        <v>54</v>
      </c>
      <c r="C37" s="5" t="s">
        <v>224</v>
      </c>
      <c r="D37" s="1" t="s">
        <v>3</v>
      </c>
      <c r="E37" s="1"/>
      <c r="F37" s="1" t="s">
        <v>194</v>
      </c>
      <c r="G37" s="1"/>
    </row>
    <row r="38" spans="1:7" ht="37.5">
      <c r="A38" s="4">
        <v>36</v>
      </c>
      <c r="B38" s="5" t="s">
        <v>45</v>
      </c>
      <c r="C38" s="5" t="s">
        <v>226</v>
      </c>
      <c r="D38" s="1" t="s">
        <v>3</v>
      </c>
      <c r="E38" s="1"/>
      <c r="F38" s="1" t="s">
        <v>6</v>
      </c>
      <c r="G38" s="1"/>
    </row>
    <row r="39" spans="1:7" ht="18.75">
      <c r="A39" s="4">
        <v>37</v>
      </c>
      <c r="B39" s="5" t="s">
        <v>55</v>
      </c>
      <c r="C39" s="5" t="s">
        <v>226</v>
      </c>
      <c r="D39" s="1" t="s">
        <v>3</v>
      </c>
      <c r="E39" s="1"/>
      <c r="F39" s="1" t="s">
        <v>194</v>
      </c>
      <c r="G39" s="1"/>
    </row>
    <row r="40" spans="1:7" ht="37.5">
      <c r="A40" s="4">
        <v>38</v>
      </c>
      <c r="B40" s="5" t="s">
        <v>46</v>
      </c>
      <c r="C40" s="5" t="s">
        <v>225</v>
      </c>
      <c r="D40" s="1" t="s">
        <v>3</v>
      </c>
      <c r="E40" s="1"/>
      <c r="F40" s="1" t="s">
        <v>6</v>
      </c>
      <c r="G40" s="1"/>
    </row>
    <row r="41" spans="1:7" ht="37.5">
      <c r="A41" s="4">
        <v>39</v>
      </c>
      <c r="B41" s="5" t="s">
        <v>135</v>
      </c>
      <c r="C41" s="5" t="s">
        <v>224</v>
      </c>
      <c r="D41" s="1" t="s">
        <v>3</v>
      </c>
      <c r="E41" s="1"/>
      <c r="F41" s="1" t="s">
        <v>6</v>
      </c>
      <c r="G41" s="1"/>
    </row>
    <row r="42" spans="1:7" ht="18.75">
      <c r="A42" s="4">
        <v>40</v>
      </c>
      <c r="B42" s="5" t="s">
        <v>132</v>
      </c>
      <c r="C42" s="5" t="s">
        <v>225</v>
      </c>
      <c r="D42" s="1" t="s">
        <v>3</v>
      </c>
      <c r="E42" s="1" t="s">
        <v>6</v>
      </c>
      <c r="F42" s="1" t="s">
        <v>206</v>
      </c>
      <c r="G42" s="1" t="s">
        <v>202</v>
      </c>
    </row>
    <row r="43" spans="1:7" ht="37.5">
      <c r="A43" s="4">
        <v>41</v>
      </c>
      <c r="B43" s="5" t="s">
        <v>131</v>
      </c>
      <c r="C43" s="5" t="s">
        <v>224</v>
      </c>
      <c r="D43" s="1" t="s">
        <v>3</v>
      </c>
      <c r="E43" s="1" t="s">
        <v>6</v>
      </c>
      <c r="G43" s="1"/>
    </row>
    <row r="44" spans="1:7" ht="37.5">
      <c r="A44" s="4">
        <v>42</v>
      </c>
      <c r="B44" s="5" t="s">
        <v>47</v>
      </c>
      <c r="C44" s="5" t="s">
        <v>225</v>
      </c>
      <c r="D44" s="1" t="s">
        <v>3</v>
      </c>
      <c r="E44" s="1"/>
      <c r="F44" s="1" t="s">
        <v>6</v>
      </c>
      <c r="G44" s="1"/>
    </row>
    <row r="45" spans="1:7" ht="37.5">
      <c r="A45" s="4">
        <v>43</v>
      </c>
      <c r="B45" s="5" t="s">
        <v>48</v>
      </c>
      <c r="C45" s="5" t="s">
        <v>224</v>
      </c>
      <c r="D45" s="1" t="s">
        <v>3</v>
      </c>
      <c r="F45" s="1" t="s">
        <v>6</v>
      </c>
      <c r="G45" s="1"/>
    </row>
    <row r="46" spans="1:7" ht="18.75">
      <c r="A46" s="4">
        <v>44</v>
      </c>
      <c r="B46" s="5" t="s">
        <v>56</v>
      </c>
      <c r="C46" s="5" t="s">
        <v>224</v>
      </c>
      <c r="D46" s="1" t="s">
        <v>3</v>
      </c>
      <c r="E46" s="1" t="s">
        <v>194</v>
      </c>
      <c r="F46" s="1"/>
      <c r="G46" s="1"/>
    </row>
    <row r="47" spans="1:7" ht="18.75">
      <c r="A47" s="4">
        <v>45</v>
      </c>
      <c r="B47" s="5" t="s">
        <v>57</v>
      </c>
      <c r="C47" s="5" t="s">
        <v>224</v>
      </c>
      <c r="D47" s="1" t="s">
        <v>3</v>
      </c>
      <c r="E47" s="1" t="s">
        <v>194</v>
      </c>
      <c r="F47" s="1"/>
      <c r="G47" s="1"/>
    </row>
    <row r="48" spans="1:7" ht="37.5">
      <c r="A48" s="4">
        <v>46</v>
      </c>
      <c r="B48" s="5" t="s">
        <v>58</v>
      </c>
      <c r="C48" s="5" t="s">
        <v>224</v>
      </c>
      <c r="D48" s="1" t="s">
        <v>3</v>
      </c>
      <c r="E48" s="1" t="s">
        <v>194</v>
      </c>
      <c r="F48" s="1" t="s">
        <v>202</v>
      </c>
      <c r="G48" s="1"/>
    </row>
    <row r="49" spans="1:7" ht="37.5">
      <c r="A49" s="4">
        <v>47</v>
      </c>
      <c r="B49" s="5" t="s">
        <v>49</v>
      </c>
      <c r="C49" s="5" t="s">
        <v>224</v>
      </c>
      <c r="D49" s="1" t="s">
        <v>3</v>
      </c>
      <c r="E49" s="1" t="s">
        <v>194</v>
      </c>
      <c r="F49" s="1"/>
      <c r="G49" s="1"/>
    </row>
    <row r="50" spans="1:7" ht="37.5">
      <c r="A50" s="4">
        <v>48</v>
      </c>
      <c r="B50" s="5" t="s">
        <v>50</v>
      </c>
      <c r="C50" s="5" t="s">
        <v>225</v>
      </c>
      <c r="D50" s="1" t="s">
        <v>3</v>
      </c>
      <c r="E50" s="1" t="s">
        <v>194</v>
      </c>
      <c r="F50" s="1"/>
      <c r="G50" s="1"/>
    </row>
    <row r="51" spans="1:7" ht="37.5">
      <c r="A51" s="4">
        <v>49</v>
      </c>
      <c r="B51" s="5" t="s">
        <v>51</v>
      </c>
      <c r="C51" s="5" t="s">
        <v>224</v>
      </c>
      <c r="D51" s="1" t="s">
        <v>3</v>
      </c>
      <c r="E51" s="1" t="s">
        <v>194</v>
      </c>
      <c r="F51" s="1"/>
      <c r="G51" s="1"/>
    </row>
    <row r="52" spans="1:7" ht="18.75">
      <c r="A52" s="4">
        <v>50</v>
      </c>
      <c r="B52" s="5" t="s">
        <v>59</v>
      </c>
      <c r="C52" s="5" t="s">
        <v>225</v>
      </c>
      <c r="D52" s="1" t="s">
        <v>3</v>
      </c>
      <c r="E52" s="1" t="s">
        <v>11</v>
      </c>
      <c r="F52" s="1"/>
      <c r="G52" s="1"/>
    </row>
    <row r="53" spans="1:7" ht="18.75">
      <c r="A53" s="4">
        <v>51</v>
      </c>
      <c r="B53" s="5" t="s">
        <v>196</v>
      </c>
      <c r="C53" s="5" t="s">
        <v>225</v>
      </c>
      <c r="D53" s="1" t="s">
        <v>3</v>
      </c>
      <c r="E53" s="1" t="s">
        <v>11</v>
      </c>
      <c r="F53" s="1"/>
      <c r="G53" s="1"/>
    </row>
    <row r="54" spans="1:7" ht="18.75">
      <c r="A54" s="4">
        <v>52</v>
      </c>
      <c r="B54" s="5" t="s">
        <v>97</v>
      </c>
      <c r="C54" s="5" t="s">
        <v>225</v>
      </c>
      <c r="D54" s="1" t="s">
        <v>3</v>
      </c>
      <c r="E54" s="1" t="s">
        <v>195</v>
      </c>
      <c r="F54" s="1"/>
      <c r="G54" s="1"/>
    </row>
    <row r="55" spans="1:7" ht="18.75">
      <c r="A55" s="4">
        <v>53</v>
      </c>
      <c r="B55" s="5" t="s">
        <v>60</v>
      </c>
      <c r="C55" s="5" t="s">
        <v>225</v>
      </c>
      <c r="D55" s="1" t="s">
        <v>3</v>
      </c>
      <c r="E55" s="1" t="s">
        <v>4</v>
      </c>
      <c r="F55" s="1" t="s">
        <v>202</v>
      </c>
      <c r="G55" s="1"/>
    </row>
    <row r="56" spans="1:7" ht="18.75">
      <c r="A56" s="4">
        <v>54</v>
      </c>
      <c r="B56" s="5" t="s">
        <v>61</v>
      </c>
      <c r="C56" s="5" t="s">
        <v>225</v>
      </c>
      <c r="D56" s="1" t="s">
        <v>3</v>
      </c>
      <c r="E56" s="1" t="s">
        <v>4</v>
      </c>
      <c r="F56" s="1"/>
      <c r="G56" s="1"/>
    </row>
    <row r="57" spans="1:7" ht="18.75">
      <c r="A57" s="4">
        <v>55</v>
      </c>
      <c r="B57" s="5" t="s">
        <v>62</v>
      </c>
      <c r="C57" s="5" t="s">
        <v>225</v>
      </c>
      <c r="D57" s="1" t="s">
        <v>3</v>
      </c>
      <c r="E57" s="1" t="s">
        <v>4</v>
      </c>
      <c r="F57" s="1"/>
      <c r="G57" s="1"/>
    </row>
    <row r="58" spans="1:7" ht="18.75">
      <c r="A58" s="4">
        <v>56</v>
      </c>
      <c r="B58" s="5" t="s">
        <v>63</v>
      </c>
      <c r="C58" s="5" t="s">
        <v>225</v>
      </c>
      <c r="D58" s="1" t="s">
        <v>3</v>
      </c>
      <c r="E58" s="1" t="s">
        <v>8</v>
      </c>
      <c r="F58" s="1"/>
      <c r="G58" s="1"/>
    </row>
    <row r="59" spans="1:7" ht="18.75">
      <c r="A59" s="4">
        <v>57</v>
      </c>
      <c r="B59" s="5" t="s">
        <v>64</v>
      </c>
      <c r="C59" s="5" t="s">
        <v>225</v>
      </c>
      <c r="D59" s="1" t="s">
        <v>3</v>
      </c>
      <c r="E59" s="1"/>
      <c r="F59" s="1" t="s">
        <v>194</v>
      </c>
      <c r="G59" s="1"/>
    </row>
    <row r="60" spans="1:7" ht="18.75">
      <c r="A60" s="4">
        <v>58</v>
      </c>
      <c r="B60" s="5" t="s">
        <v>98</v>
      </c>
      <c r="C60" s="5" t="s">
        <v>224</v>
      </c>
      <c r="D60" s="1" t="s">
        <v>3</v>
      </c>
      <c r="E60" s="1" t="s">
        <v>198</v>
      </c>
      <c r="F60" s="1" t="s">
        <v>202</v>
      </c>
      <c r="G60" s="1"/>
    </row>
    <row r="61" spans="1:7" ht="18.75">
      <c r="A61" s="4">
        <v>59</v>
      </c>
      <c r="B61" s="5" t="s">
        <v>65</v>
      </c>
      <c r="C61" s="5" t="s">
        <v>225</v>
      </c>
      <c r="D61" s="1" t="s">
        <v>3</v>
      </c>
      <c r="E61" s="1" t="s">
        <v>195</v>
      </c>
      <c r="F61" s="1" t="s">
        <v>202</v>
      </c>
      <c r="G61" s="1"/>
    </row>
    <row r="62" spans="1:7" ht="18.75">
      <c r="A62" s="4">
        <v>60</v>
      </c>
      <c r="B62" s="5" t="s">
        <v>66</v>
      </c>
      <c r="C62" s="5" t="s">
        <v>225</v>
      </c>
      <c r="D62" s="1" t="s">
        <v>3</v>
      </c>
      <c r="E62" s="1" t="s">
        <v>195</v>
      </c>
      <c r="F62" s="1"/>
      <c r="G62" s="1"/>
    </row>
    <row r="63" spans="1:7" ht="18.75">
      <c r="A63" s="4">
        <v>61</v>
      </c>
      <c r="B63" s="5" t="s">
        <v>67</v>
      </c>
      <c r="C63" s="5" t="s">
        <v>224</v>
      </c>
      <c r="D63" s="1" t="s">
        <v>3</v>
      </c>
      <c r="E63" s="1" t="s">
        <v>195</v>
      </c>
      <c r="F63" s="1" t="s">
        <v>202</v>
      </c>
      <c r="G63" s="1"/>
    </row>
    <row r="64" spans="1:7" ht="18.75">
      <c r="A64" s="4">
        <v>62</v>
      </c>
      <c r="B64" s="5" t="s">
        <v>99</v>
      </c>
      <c r="C64" s="5" t="s">
        <v>225</v>
      </c>
      <c r="D64" s="1" t="s">
        <v>3</v>
      </c>
      <c r="E64" s="1" t="s">
        <v>195</v>
      </c>
      <c r="F64" s="1"/>
      <c r="G64" s="1"/>
    </row>
    <row r="65" spans="1:7" ht="18.75">
      <c r="A65" s="4">
        <v>63</v>
      </c>
      <c r="B65" s="5" t="s">
        <v>100</v>
      </c>
      <c r="C65" s="5" t="s">
        <v>225</v>
      </c>
      <c r="D65" s="1" t="s">
        <v>3</v>
      </c>
      <c r="E65" s="1" t="s">
        <v>4</v>
      </c>
      <c r="F65" s="1"/>
      <c r="G65" s="1"/>
    </row>
    <row r="66" spans="1:7" ht="18.75">
      <c r="A66" s="4">
        <v>64</v>
      </c>
      <c r="B66" s="5" t="s">
        <v>68</v>
      </c>
      <c r="C66" s="5" t="s">
        <v>225</v>
      </c>
      <c r="D66" s="1" t="s">
        <v>3</v>
      </c>
      <c r="E66" s="1" t="s">
        <v>4</v>
      </c>
      <c r="F66" s="1"/>
      <c r="G66" s="1"/>
    </row>
    <row r="67" spans="1:7" ht="18.75">
      <c r="A67" s="4">
        <v>65</v>
      </c>
      <c r="B67" s="5" t="s">
        <v>69</v>
      </c>
      <c r="C67" s="5" t="s">
        <v>225</v>
      </c>
      <c r="D67" s="1" t="s">
        <v>3</v>
      </c>
      <c r="E67" s="1" t="s">
        <v>4</v>
      </c>
      <c r="F67" s="1"/>
      <c r="G67" s="1"/>
    </row>
    <row r="68" spans="1:7" ht="18.75">
      <c r="A68" s="4">
        <v>66</v>
      </c>
      <c r="B68" s="5" t="s">
        <v>70</v>
      </c>
      <c r="C68" s="5" t="s">
        <v>224</v>
      </c>
      <c r="D68" s="1" t="s">
        <v>3</v>
      </c>
      <c r="E68" s="1" t="s">
        <v>13</v>
      </c>
      <c r="F68" s="1"/>
      <c r="G68" s="1"/>
    </row>
    <row r="69" spans="1:7" ht="18.75">
      <c r="A69" s="4">
        <v>67</v>
      </c>
      <c r="B69" s="5" t="s">
        <v>71</v>
      </c>
      <c r="C69" s="5" t="s">
        <v>224</v>
      </c>
      <c r="D69" s="1" t="s">
        <v>3</v>
      </c>
      <c r="E69" s="1" t="s">
        <v>13</v>
      </c>
      <c r="F69" s="1"/>
      <c r="G69" s="1"/>
    </row>
    <row r="70" spans="1:7" ht="18.75">
      <c r="A70" s="4">
        <v>68</v>
      </c>
      <c r="B70" s="5" t="s">
        <v>72</v>
      </c>
      <c r="C70" s="5" t="s">
        <v>224</v>
      </c>
      <c r="D70" s="1" t="s">
        <v>3</v>
      </c>
      <c r="E70" s="1" t="s">
        <v>13</v>
      </c>
      <c r="F70" s="1"/>
      <c r="G70" s="1"/>
    </row>
    <row r="71" spans="1:7" ht="18.75">
      <c r="A71" s="4">
        <v>69</v>
      </c>
      <c r="B71" s="5" t="s">
        <v>101</v>
      </c>
      <c r="C71" s="5" t="s">
        <v>224</v>
      </c>
      <c r="D71" s="1" t="s">
        <v>3</v>
      </c>
      <c r="E71" s="1" t="s">
        <v>13</v>
      </c>
      <c r="F71" s="1"/>
      <c r="G71" s="1"/>
    </row>
    <row r="72" spans="1:7" ht="18.75">
      <c r="A72" s="4">
        <v>70</v>
      </c>
      <c r="B72" s="5" t="s">
        <v>102</v>
      </c>
      <c r="C72" s="5" t="s">
        <v>224</v>
      </c>
      <c r="D72" s="1" t="s">
        <v>3</v>
      </c>
      <c r="E72" s="1" t="s">
        <v>13</v>
      </c>
      <c r="F72" s="1"/>
      <c r="G72" s="1"/>
    </row>
    <row r="73" spans="1:7" ht="18.75">
      <c r="A73" s="4">
        <v>71</v>
      </c>
      <c r="B73" s="5" t="s">
        <v>73</v>
      </c>
      <c r="C73" s="5" t="s">
        <v>226</v>
      </c>
      <c r="D73" s="1" t="s">
        <v>3</v>
      </c>
      <c r="E73" s="1" t="s">
        <v>13</v>
      </c>
      <c r="F73" s="1"/>
      <c r="G73" s="1"/>
    </row>
    <row r="74" spans="1:7" ht="18.75">
      <c r="A74" s="4">
        <v>72</v>
      </c>
      <c r="B74" s="5" t="s">
        <v>103</v>
      </c>
      <c r="C74" s="5" t="s">
        <v>224</v>
      </c>
      <c r="D74" s="1" t="s">
        <v>3</v>
      </c>
      <c r="E74" s="1" t="s">
        <v>4</v>
      </c>
      <c r="F74" s="1"/>
      <c r="G74" s="1"/>
    </row>
    <row r="75" spans="1:7" ht="18.75">
      <c r="A75" s="4">
        <v>73</v>
      </c>
      <c r="B75" s="5" t="s">
        <v>104</v>
      </c>
      <c r="C75" s="5" t="s">
        <v>226</v>
      </c>
      <c r="D75" s="1" t="s">
        <v>3</v>
      </c>
      <c r="E75" s="1"/>
      <c r="F75" s="1" t="s">
        <v>194</v>
      </c>
      <c r="G75" s="1"/>
    </row>
    <row r="76" spans="1:7" ht="37.5">
      <c r="A76" s="4">
        <v>74</v>
      </c>
      <c r="B76" s="5" t="s">
        <v>74</v>
      </c>
      <c r="C76" s="5" t="s">
        <v>224</v>
      </c>
      <c r="D76" s="1" t="s">
        <v>3</v>
      </c>
      <c r="E76" s="1" t="s">
        <v>5</v>
      </c>
      <c r="F76" s="1"/>
      <c r="G76" s="1"/>
    </row>
    <row r="77" spans="1:7" ht="37.5">
      <c r="A77" s="4">
        <v>75</v>
      </c>
      <c r="B77" s="5" t="s">
        <v>233</v>
      </c>
      <c r="C77" s="5" t="s">
        <v>226</v>
      </c>
      <c r="D77" s="1" t="s">
        <v>3</v>
      </c>
      <c r="E77" s="1" t="s">
        <v>194</v>
      </c>
      <c r="F77" s="1" t="s">
        <v>13</v>
      </c>
      <c r="G77" s="1"/>
    </row>
    <row r="78" spans="1:7" ht="37.5">
      <c r="A78" s="4">
        <v>76</v>
      </c>
      <c r="B78" s="5" t="s">
        <v>75</v>
      </c>
      <c r="C78" s="5" t="s">
        <v>224</v>
      </c>
      <c r="D78" s="1" t="s">
        <v>199</v>
      </c>
      <c r="E78" s="1" t="s">
        <v>200</v>
      </c>
      <c r="F78" s="1" t="s">
        <v>13</v>
      </c>
      <c r="G78" s="1"/>
    </row>
    <row r="79" spans="1:7" ht="37.5">
      <c r="A79" s="4">
        <v>77</v>
      </c>
      <c r="B79" s="5" t="s">
        <v>76</v>
      </c>
      <c r="C79" s="5" t="s">
        <v>224</v>
      </c>
      <c r="D79" s="1" t="s">
        <v>199</v>
      </c>
      <c r="E79" s="1" t="s">
        <v>200</v>
      </c>
      <c r="F79" s="1" t="s">
        <v>13</v>
      </c>
      <c r="G79" s="1"/>
    </row>
    <row r="80" spans="1:7" ht="37.5">
      <c r="A80" s="4">
        <v>78</v>
      </c>
      <c r="B80" s="5" t="s">
        <v>77</v>
      </c>
      <c r="C80" s="5" t="s">
        <v>224</v>
      </c>
      <c r="D80" s="1" t="s">
        <v>199</v>
      </c>
      <c r="E80" s="1" t="s">
        <v>200</v>
      </c>
      <c r="F80" s="1" t="s">
        <v>13</v>
      </c>
      <c r="G80" s="1"/>
    </row>
    <row r="81" spans="1:7" ht="37.5">
      <c r="A81" s="4">
        <v>79</v>
      </c>
      <c r="B81" s="5" t="s">
        <v>78</v>
      </c>
      <c r="C81" s="5" t="s">
        <v>224</v>
      </c>
      <c r="D81" s="1" t="s">
        <v>199</v>
      </c>
      <c r="E81" s="1" t="s">
        <v>200</v>
      </c>
      <c r="F81" s="1" t="s">
        <v>13</v>
      </c>
      <c r="G81" s="1"/>
    </row>
    <row r="82" spans="1:7" ht="18.75">
      <c r="A82" s="4">
        <v>80</v>
      </c>
      <c r="B82" s="5" t="s">
        <v>79</v>
      </c>
      <c r="C82" s="5" t="s">
        <v>224</v>
      </c>
      <c r="D82" s="1" t="s">
        <v>4</v>
      </c>
      <c r="E82" s="1"/>
      <c r="F82" s="1" t="s">
        <v>282</v>
      </c>
      <c r="G82" s="1"/>
    </row>
    <row r="83" spans="1:7" ht="37.5">
      <c r="A83" s="4">
        <v>81</v>
      </c>
      <c r="B83" s="5" t="s">
        <v>80</v>
      </c>
      <c r="C83" s="5" t="s">
        <v>225</v>
      </c>
      <c r="D83" s="1" t="s">
        <v>4</v>
      </c>
      <c r="E83" s="1"/>
      <c r="F83" s="1" t="s">
        <v>207</v>
      </c>
      <c r="G83" s="1"/>
    </row>
    <row r="84" spans="1:7" ht="37.5">
      <c r="A84" s="4">
        <v>82</v>
      </c>
      <c r="B84" s="5" t="s">
        <v>81</v>
      </c>
      <c r="C84" s="5" t="s">
        <v>225</v>
      </c>
      <c r="D84" s="1" t="s">
        <v>4</v>
      </c>
      <c r="E84" s="1"/>
      <c r="F84" s="1" t="s">
        <v>207</v>
      </c>
      <c r="G84" s="1"/>
    </row>
    <row r="85" spans="1:7" ht="37.5">
      <c r="A85" s="4">
        <v>83</v>
      </c>
      <c r="B85" s="5" t="s">
        <v>82</v>
      </c>
      <c r="C85" s="5" t="s">
        <v>225</v>
      </c>
      <c r="D85" s="1" t="s">
        <v>4</v>
      </c>
      <c r="E85" s="1"/>
      <c r="F85" s="1" t="s">
        <v>3</v>
      </c>
      <c r="G85" s="1"/>
    </row>
    <row r="86" spans="1:7" ht="37.5">
      <c r="A86" s="4">
        <v>84</v>
      </c>
      <c r="B86" s="5" t="s">
        <v>83</v>
      </c>
      <c r="C86" s="5" t="s">
        <v>226</v>
      </c>
      <c r="D86" s="1" t="s">
        <v>4</v>
      </c>
      <c r="E86" s="1"/>
      <c r="F86" s="1" t="s">
        <v>3</v>
      </c>
      <c r="G86" s="1"/>
    </row>
    <row r="87" spans="1:7" ht="37.5">
      <c r="A87" s="4">
        <v>85</v>
      </c>
      <c r="B87" s="5" t="s">
        <v>84</v>
      </c>
      <c r="C87" s="5" t="s">
        <v>225</v>
      </c>
      <c r="D87" s="1" t="s">
        <v>6</v>
      </c>
      <c r="E87" s="1" t="s">
        <v>201</v>
      </c>
      <c r="F87" s="1" t="s">
        <v>3</v>
      </c>
      <c r="G87" s="1"/>
    </row>
    <row r="88" spans="1:7" ht="37.5">
      <c r="A88" s="4">
        <v>86</v>
      </c>
      <c r="B88" s="5" t="s">
        <v>247</v>
      </c>
      <c r="C88" s="5" t="s">
        <v>225</v>
      </c>
      <c r="D88" s="1" t="s">
        <v>6</v>
      </c>
      <c r="E88" s="1" t="s">
        <v>236</v>
      </c>
      <c r="F88" s="1" t="s">
        <v>289</v>
      </c>
      <c r="G88" s="1" t="s">
        <v>202</v>
      </c>
    </row>
    <row r="89" spans="1:7" ht="37.5">
      <c r="A89" s="4">
        <v>87</v>
      </c>
      <c r="B89" s="5" t="s">
        <v>85</v>
      </c>
      <c r="C89" s="5" t="s">
        <v>225</v>
      </c>
      <c r="D89" s="1" t="s">
        <v>202</v>
      </c>
      <c r="E89" s="1" t="s">
        <v>236</v>
      </c>
      <c r="F89" s="1" t="s">
        <v>3</v>
      </c>
      <c r="G89" s="1"/>
    </row>
    <row r="90" spans="1:7" ht="37.5">
      <c r="A90" s="4">
        <v>88</v>
      </c>
      <c r="B90" s="5" t="s">
        <v>86</v>
      </c>
      <c r="C90" s="5" t="s">
        <v>225</v>
      </c>
      <c r="D90" s="1" t="s">
        <v>203</v>
      </c>
      <c r="E90" s="1" t="s">
        <v>6</v>
      </c>
      <c r="F90" s="1" t="s">
        <v>202</v>
      </c>
      <c r="G90" s="1"/>
    </row>
    <row r="91" spans="1:7" ht="18.75">
      <c r="A91" s="4">
        <v>89</v>
      </c>
      <c r="B91" s="5" t="s">
        <v>87</v>
      </c>
      <c r="C91" s="5" t="s">
        <v>225</v>
      </c>
      <c r="D91" s="1" t="s">
        <v>3</v>
      </c>
      <c r="E91" s="1" t="s">
        <v>11</v>
      </c>
      <c r="F91" s="1" t="s">
        <v>202</v>
      </c>
      <c r="G91" s="1"/>
    </row>
    <row r="92" spans="1:7" ht="18.75">
      <c r="A92" s="4">
        <v>90</v>
      </c>
      <c r="B92" s="5" t="s">
        <v>88</v>
      </c>
      <c r="C92" s="5" t="s">
        <v>225</v>
      </c>
      <c r="D92" s="1" t="s">
        <v>3</v>
      </c>
      <c r="E92" s="1" t="s">
        <v>11</v>
      </c>
      <c r="F92" s="1"/>
      <c r="G92" s="1"/>
    </row>
    <row r="93" spans="1:7" ht="18.75">
      <c r="A93" s="4">
        <v>91</v>
      </c>
      <c r="B93" s="5" t="s">
        <v>89</v>
      </c>
      <c r="C93" s="5" t="s">
        <v>225</v>
      </c>
      <c r="D93" s="1" t="s">
        <v>3</v>
      </c>
      <c r="E93" s="1" t="s">
        <v>11</v>
      </c>
      <c r="F93" s="1"/>
      <c r="G93" s="1"/>
    </row>
    <row r="94" spans="1:7" ht="37.5">
      <c r="A94" s="4">
        <v>92</v>
      </c>
      <c r="B94" s="5" t="s">
        <v>105</v>
      </c>
      <c r="C94" s="5" t="s">
        <v>225</v>
      </c>
      <c r="D94" s="1" t="s">
        <v>8</v>
      </c>
      <c r="E94" s="1" t="s">
        <v>11</v>
      </c>
      <c r="F94" s="1" t="s">
        <v>3</v>
      </c>
      <c r="G94" s="1"/>
    </row>
    <row r="95" spans="1:7" ht="18.75">
      <c r="A95" s="4">
        <v>93</v>
      </c>
      <c r="B95" s="5" t="s">
        <v>90</v>
      </c>
      <c r="C95" s="5" t="s">
        <v>224</v>
      </c>
      <c r="D95" s="1" t="s">
        <v>8</v>
      </c>
      <c r="E95" s="1" t="s">
        <v>3</v>
      </c>
      <c r="F95" s="1"/>
      <c r="G95" s="1"/>
    </row>
    <row r="96" spans="1:7" ht="18.75">
      <c r="A96" s="4">
        <v>94</v>
      </c>
      <c r="B96" s="5" t="s">
        <v>91</v>
      </c>
      <c r="C96" s="5" t="s">
        <v>224</v>
      </c>
      <c r="D96" s="1" t="s">
        <v>8</v>
      </c>
      <c r="E96" s="1" t="s">
        <v>3</v>
      </c>
      <c r="F96" s="1"/>
      <c r="G96" s="1"/>
    </row>
    <row r="97" spans="1:7" ht="37.5">
      <c r="A97" s="4">
        <v>95</v>
      </c>
      <c r="B97" s="5" t="s">
        <v>92</v>
      </c>
      <c r="C97" s="5" t="s">
        <v>224</v>
      </c>
      <c r="D97" s="1" t="s">
        <v>11</v>
      </c>
      <c r="E97" s="1" t="s">
        <v>3</v>
      </c>
      <c r="F97" s="1"/>
      <c r="G97" s="1"/>
    </row>
    <row r="98" spans="1:7" ht="37.5">
      <c r="A98" s="4">
        <v>96</v>
      </c>
      <c r="B98" s="5" t="s">
        <v>93</v>
      </c>
      <c r="C98" s="5" t="s">
        <v>225</v>
      </c>
      <c r="D98" s="1" t="s">
        <v>11</v>
      </c>
      <c r="E98" s="1" t="s">
        <v>3</v>
      </c>
      <c r="F98" s="1" t="s">
        <v>6</v>
      </c>
      <c r="G98" s="1"/>
    </row>
    <row r="99" spans="1:7" ht="37.5">
      <c r="A99" s="4">
        <v>97</v>
      </c>
      <c r="B99" s="5" t="s">
        <v>94</v>
      </c>
      <c r="C99" s="5" t="s">
        <v>224</v>
      </c>
      <c r="D99" s="1" t="s">
        <v>11</v>
      </c>
      <c r="E99" s="1" t="s">
        <v>3</v>
      </c>
      <c r="F99" s="1" t="s">
        <v>6</v>
      </c>
      <c r="G99" s="1"/>
    </row>
    <row r="100" spans="1:7" ht="37.5">
      <c r="A100" s="4">
        <v>98</v>
      </c>
      <c r="B100" s="5" t="s">
        <v>95</v>
      </c>
      <c r="C100" s="5" t="s">
        <v>224</v>
      </c>
      <c r="D100" s="1" t="s">
        <v>11</v>
      </c>
      <c r="E100" s="1" t="s">
        <v>3</v>
      </c>
      <c r="F100" s="1"/>
      <c r="G100" s="1"/>
    </row>
    <row r="101" spans="1:7" ht="18.75">
      <c r="A101" s="4">
        <v>99</v>
      </c>
      <c r="B101" s="5" t="s">
        <v>279</v>
      </c>
      <c r="C101" s="5" t="s">
        <v>225</v>
      </c>
      <c r="D101" s="1" t="s">
        <v>9</v>
      </c>
      <c r="E101" s="1" t="s">
        <v>3</v>
      </c>
      <c r="F101" s="1"/>
      <c r="G101" s="1"/>
    </row>
    <row r="102" spans="1:7" ht="18.75">
      <c r="A102" s="4">
        <v>100</v>
      </c>
      <c r="B102" s="5" t="s">
        <v>96</v>
      </c>
      <c r="C102" s="5" t="s">
        <v>224</v>
      </c>
      <c r="D102" s="1" t="s">
        <v>9</v>
      </c>
      <c r="E102" s="1" t="s">
        <v>3</v>
      </c>
      <c r="F102" s="2"/>
      <c r="G102" s="1"/>
    </row>
    <row r="103" spans="1:7" ht="18.75">
      <c r="A103" s="4">
        <v>101</v>
      </c>
      <c r="B103" s="5" t="s">
        <v>106</v>
      </c>
      <c r="C103" s="5" t="s">
        <v>226</v>
      </c>
      <c r="D103" s="1" t="s">
        <v>204</v>
      </c>
      <c r="E103" s="1"/>
      <c r="F103" s="1"/>
      <c r="G103" s="1"/>
    </row>
    <row r="104" spans="1:7" ht="37.5">
      <c r="A104" s="4">
        <v>102</v>
      </c>
      <c r="B104" s="5" t="s">
        <v>107</v>
      </c>
      <c r="C104" s="5" t="s">
        <v>226</v>
      </c>
      <c r="D104" s="1" t="s">
        <v>204</v>
      </c>
      <c r="E104" s="1" t="s">
        <v>203</v>
      </c>
      <c r="F104" s="1"/>
      <c r="G104" s="1"/>
    </row>
    <row r="105" spans="1:7" ht="37.5">
      <c r="A105" s="4">
        <v>103</v>
      </c>
      <c r="B105" s="5" t="s">
        <v>108</v>
      </c>
      <c r="C105" s="5" t="s">
        <v>224</v>
      </c>
      <c r="D105" s="1" t="s">
        <v>204</v>
      </c>
      <c r="E105" s="1"/>
      <c r="F105" s="1" t="s">
        <v>6</v>
      </c>
      <c r="G105" s="1"/>
    </row>
    <row r="106" spans="1:7" ht="18.75">
      <c r="A106" s="4">
        <v>104</v>
      </c>
      <c r="B106" s="5" t="s">
        <v>228</v>
      </c>
      <c r="C106" s="5" t="s">
        <v>224</v>
      </c>
      <c r="D106" s="1" t="s">
        <v>204</v>
      </c>
      <c r="E106" s="1"/>
      <c r="F106" s="1" t="s">
        <v>202</v>
      </c>
      <c r="G106" s="1"/>
    </row>
    <row r="107" spans="1:7" ht="18.75">
      <c r="A107" s="4">
        <v>105</v>
      </c>
      <c r="B107" s="5" t="s">
        <v>109</v>
      </c>
      <c r="C107" s="5" t="s">
        <v>224</v>
      </c>
      <c r="D107" s="1" t="s">
        <v>204</v>
      </c>
      <c r="E107" s="1"/>
      <c r="F107" s="1" t="s">
        <v>15</v>
      </c>
      <c r="G107" s="1"/>
    </row>
    <row r="108" spans="1:7" ht="18.75">
      <c r="A108" s="4">
        <v>106</v>
      </c>
      <c r="B108" s="5" t="s">
        <v>110</v>
      </c>
      <c r="C108" s="5" t="s">
        <v>224</v>
      </c>
      <c r="D108" s="1" t="s">
        <v>204</v>
      </c>
      <c r="E108" s="1"/>
      <c r="F108" s="1" t="s">
        <v>195</v>
      </c>
      <c r="G108" s="1"/>
    </row>
    <row r="109" spans="1:7" ht="37.5">
      <c r="A109" s="4">
        <v>107</v>
      </c>
      <c r="B109" s="5" t="s">
        <v>111</v>
      </c>
      <c r="C109" s="5" t="s">
        <v>224</v>
      </c>
      <c r="D109" s="1" t="s">
        <v>204</v>
      </c>
      <c r="E109" s="1" t="s">
        <v>6</v>
      </c>
      <c r="F109" s="1" t="s">
        <v>6</v>
      </c>
      <c r="G109" s="1"/>
    </row>
    <row r="110" spans="1:7" ht="37.5">
      <c r="A110" s="4">
        <v>108</v>
      </c>
      <c r="B110" s="5" t="s">
        <v>112</v>
      </c>
      <c r="C110" s="5" t="s">
        <v>225</v>
      </c>
      <c r="D110" s="1" t="s">
        <v>204</v>
      </c>
      <c r="E110" s="1" t="s">
        <v>203</v>
      </c>
      <c r="F110" s="1" t="s">
        <v>290</v>
      </c>
      <c r="G110" s="1" t="s">
        <v>202</v>
      </c>
    </row>
    <row r="111" spans="1:7" ht="37.5">
      <c r="A111" s="4">
        <v>109</v>
      </c>
      <c r="B111" s="5" t="s">
        <v>113</v>
      </c>
      <c r="C111" s="5" t="s">
        <v>225</v>
      </c>
      <c r="D111" s="1" t="s">
        <v>204</v>
      </c>
      <c r="F111" s="1" t="s">
        <v>3</v>
      </c>
      <c r="G111" s="1"/>
    </row>
    <row r="112" spans="1:7" ht="18.75">
      <c r="A112" s="4">
        <v>110</v>
      </c>
      <c r="B112" s="5" t="s">
        <v>114</v>
      </c>
      <c r="C112" s="5" t="s">
        <v>224</v>
      </c>
      <c r="D112" s="1" t="s">
        <v>204</v>
      </c>
      <c r="E112" s="1"/>
      <c r="F112" s="1"/>
      <c r="G112" s="1"/>
    </row>
    <row r="113" spans="1:7" ht="18.75">
      <c r="A113" s="4">
        <v>111</v>
      </c>
      <c r="B113" s="5" t="s">
        <v>115</v>
      </c>
      <c r="C113" s="5" t="s">
        <v>226</v>
      </c>
      <c r="D113" s="1" t="s">
        <v>204</v>
      </c>
      <c r="E113" s="1" t="s">
        <v>3</v>
      </c>
      <c r="F113" s="1"/>
      <c r="G113" s="1"/>
    </row>
    <row r="114" spans="1:7" ht="18.75">
      <c r="A114" s="4">
        <v>112</v>
      </c>
      <c r="B114" s="5" t="s">
        <v>116</v>
      </c>
      <c r="C114" s="5" t="s">
        <v>226</v>
      </c>
      <c r="D114" s="1" t="s">
        <v>204</v>
      </c>
      <c r="E114" s="1" t="s">
        <v>3</v>
      </c>
      <c r="F114" s="1"/>
      <c r="G114" s="1"/>
    </row>
    <row r="115" spans="1:7" ht="18.75">
      <c r="A115" s="4">
        <v>113</v>
      </c>
      <c r="B115" s="5" t="s">
        <v>117</v>
      </c>
      <c r="C115" s="5" t="s">
        <v>226</v>
      </c>
      <c r="D115" s="1" t="s">
        <v>204</v>
      </c>
      <c r="E115" s="1"/>
      <c r="F115" s="1"/>
      <c r="G115" s="1"/>
    </row>
    <row r="116" spans="1:7" ht="18.75">
      <c r="A116" s="4">
        <v>114</v>
      </c>
      <c r="B116" s="5" t="s">
        <v>118</v>
      </c>
      <c r="C116" s="5" t="s">
        <v>226</v>
      </c>
      <c r="D116" s="1" t="s">
        <v>204</v>
      </c>
      <c r="E116" s="1" t="s">
        <v>6</v>
      </c>
      <c r="F116" s="1"/>
      <c r="G116" s="1"/>
    </row>
    <row r="117" spans="1:7" ht="18.75">
      <c r="A117" s="4">
        <v>115</v>
      </c>
      <c r="B117" s="5" t="s">
        <v>119</v>
      </c>
      <c r="C117" s="5" t="s">
        <v>224</v>
      </c>
      <c r="D117" s="1" t="s">
        <v>204</v>
      </c>
      <c r="E117" s="1"/>
      <c r="F117" s="1"/>
      <c r="G117" s="1"/>
    </row>
    <row r="118" spans="1:7" ht="18.75">
      <c r="A118" s="4">
        <v>116</v>
      </c>
      <c r="B118" s="5" t="s">
        <v>120</v>
      </c>
      <c r="C118" s="5" t="s">
        <v>224</v>
      </c>
      <c r="D118" s="1" t="s">
        <v>3</v>
      </c>
      <c r="E118" s="1" t="s">
        <v>194</v>
      </c>
      <c r="F118" s="1"/>
      <c r="G118" s="1"/>
    </row>
    <row r="119" spans="1:7" ht="18.75">
      <c r="A119" s="4">
        <v>117</v>
      </c>
      <c r="B119" s="5" t="s">
        <v>121</v>
      </c>
      <c r="C119" s="5" t="s">
        <v>224</v>
      </c>
      <c r="D119" s="1" t="s">
        <v>3</v>
      </c>
      <c r="E119" s="1" t="s">
        <v>194</v>
      </c>
      <c r="F119" s="1"/>
      <c r="G119" s="1"/>
    </row>
    <row r="120" spans="1:7" ht="18.75">
      <c r="A120" s="4">
        <v>118</v>
      </c>
      <c r="B120" s="5" t="s">
        <v>122</v>
      </c>
      <c r="C120" s="5" t="s">
        <v>224</v>
      </c>
      <c r="D120" s="1" t="s">
        <v>3</v>
      </c>
      <c r="E120" s="1" t="s">
        <v>194</v>
      </c>
      <c r="F120" s="1"/>
      <c r="G120" s="1"/>
    </row>
    <row r="121" spans="1:7" ht="18.75">
      <c r="A121" s="4">
        <v>119</v>
      </c>
      <c r="B121" s="5" t="s">
        <v>123</v>
      </c>
      <c r="C121" s="5" t="s">
        <v>224</v>
      </c>
      <c r="D121" s="1" t="s">
        <v>3</v>
      </c>
      <c r="E121" s="1" t="s">
        <v>194</v>
      </c>
      <c r="F121" s="1" t="s">
        <v>202</v>
      </c>
      <c r="G121" s="1"/>
    </row>
    <row r="122" spans="1:7" ht="18.75">
      <c r="A122" s="4">
        <v>120</v>
      </c>
      <c r="B122" s="5" t="s">
        <v>124</v>
      </c>
      <c r="C122" s="5" t="s">
        <v>224</v>
      </c>
      <c r="D122" s="1" t="s">
        <v>3</v>
      </c>
      <c r="E122" s="1" t="s">
        <v>11</v>
      </c>
      <c r="F122" s="1" t="s">
        <v>202</v>
      </c>
      <c r="G122" s="1"/>
    </row>
    <row r="123" spans="1:7" ht="18.75">
      <c r="A123" s="4">
        <v>121</v>
      </c>
      <c r="B123" s="5" t="s">
        <v>125</v>
      </c>
      <c r="C123" s="5" t="s">
        <v>224</v>
      </c>
      <c r="D123" s="1" t="s">
        <v>3</v>
      </c>
      <c r="E123" s="1" t="s">
        <v>194</v>
      </c>
      <c r="F123" s="1"/>
      <c r="G123" s="1"/>
    </row>
    <row r="124" spans="1:7" ht="18.75">
      <c r="A124" s="4">
        <v>122</v>
      </c>
      <c r="B124" s="5" t="s">
        <v>126</v>
      </c>
      <c r="C124" s="5" t="s">
        <v>224</v>
      </c>
      <c r="D124" s="1" t="s">
        <v>3</v>
      </c>
      <c r="E124" s="1" t="s">
        <v>11</v>
      </c>
      <c r="F124" s="1"/>
      <c r="G124" s="1"/>
    </row>
    <row r="125" spans="1:7" ht="18.75">
      <c r="A125" s="4">
        <v>123</v>
      </c>
      <c r="B125" s="5" t="s">
        <v>127</v>
      </c>
      <c r="C125" s="5" t="s">
        <v>224</v>
      </c>
      <c r="D125" s="1" t="s">
        <v>3</v>
      </c>
      <c r="E125" s="1"/>
      <c r="F125" s="1"/>
      <c r="G125" s="1"/>
    </row>
    <row r="126" spans="1:7" ht="18.75">
      <c r="A126" s="4">
        <v>124</v>
      </c>
      <c r="B126" s="5" t="s">
        <v>128</v>
      </c>
      <c r="C126" s="5" t="s">
        <v>224</v>
      </c>
      <c r="D126" s="1" t="s">
        <v>3</v>
      </c>
      <c r="E126" s="1"/>
      <c r="F126" s="1"/>
      <c r="G126" s="1"/>
    </row>
    <row r="127" spans="1:7" ht="18.75">
      <c r="A127" s="4">
        <v>125</v>
      </c>
      <c r="B127" s="5" t="s">
        <v>129</v>
      </c>
      <c r="C127" s="5" t="s">
        <v>224</v>
      </c>
      <c r="D127" s="1" t="s">
        <v>3</v>
      </c>
      <c r="E127" s="1" t="s">
        <v>8</v>
      </c>
      <c r="F127" s="1"/>
      <c r="G127" s="1"/>
    </row>
    <row r="128" spans="1:7" ht="18.75">
      <c r="A128" s="4">
        <v>126</v>
      </c>
      <c r="B128" s="5" t="s">
        <v>130</v>
      </c>
      <c r="C128" s="5" t="s">
        <v>224</v>
      </c>
      <c r="D128" s="1" t="s">
        <v>3</v>
      </c>
      <c r="E128" s="1"/>
      <c r="F128" s="1"/>
      <c r="G128" s="1"/>
    </row>
    <row r="129" spans="1:7" ht="37.5">
      <c r="A129" s="4">
        <v>127</v>
      </c>
      <c r="B129" s="5" t="s">
        <v>292</v>
      </c>
      <c r="C129" s="5" t="s">
        <v>224</v>
      </c>
      <c r="D129" s="1" t="s">
        <v>6</v>
      </c>
      <c r="E129" s="1" t="s">
        <v>3</v>
      </c>
      <c r="F129" s="1"/>
      <c r="G129" s="1"/>
    </row>
    <row r="130" spans="1:7" ht="37.5">
      <c r="A130" s="4">
        <v>128</v>
      </c>
      <c r="B130" s="5" t="s">
        <v>133</v>
      </c>
      <c r="C130" s="5" t="s">
        <v>224</v>
      </c>
      <c r="D130" s="1" t="s">
        <v>6</v>
      </c>
      <c r="E130" s="1" t="s">
        <v>15</v>
      </c>
      <c r="F130" s="1"/>
      <c r="G130" s="1"/>
    </row>
    <row r="131" spans="1:7" ht="37.5">
      <c r="A131" s="4">
        <v>129</v>
      </c>
      <c r="B131" s="5" t="s">
        <v>134</v>
      </c>
      <c r="C131" s="5" t="s">
        <v>224</v>
      </c>
      <c r="D131" s="1" t="s">
        <v>6</v>
      </c>
      <c r="E131" s="1" t="s">
        <v>15</v>
      </c>
      <c r="F131" s="1"/>
      <c r="G131" s="1"/>
    </row>
    <row r="132" spans="1:7" ht="37.5">
      <c r="A132" s="4">
        <v>130</v>
      </c>
      <c r="B132" s="5" t="s">
        <v>136</v>
      </c>
      <c r="C132" s="5" t="s">
        <v>224</v>
      </c>
      <c r="D132" s="1" t="s">
        <v>6</v>
      </c>
      <c r="E132" s="1" t="s">
        <v>15</v>
      </c>
      <c r="F132" s="2"/>
      <c r="G132" s="1"/>
    </row>
    <row r="133" spans="1:7" ht="37.5">
      <c r="A133" s="4">
        <v>131</v>
      </c>
      <c r="B133" s="5" t="s">
        <v>138</v>
      </c>
      <c r="C133" s="5" t="s">
        <v>224</v>
      </c>
      <c r="D133" s="1" t="s">
        <v>6</v>
      </c>
      <c r="E133" s="1" t="s">
        <v>3</v>
      </c>
      <c r="F133" s="1" t="s">
        <v>202</v>
      </c>
      <c r="G133" s="1"/>
    </row>
    <row r="134" spans="1:7" ht="37.5">
      <c r="A134" s="4">
        <v>132</v>
      </c>
      <c r="B134" s="5" t="s">
        <v>139</v>
      </c>
      <c r="C134" s="5" t="s">
        <v>224</v>
      </c>
      <c r="D134" s="1" t="s">
        <v>6</v>
      </c>
      <c r="E134" s="1" t="s">
        <v>3</v>
      </c>
      <c r="F134" s="1" t="s">
        <v>206</v>
      </c>
      <c r="G134" s="1"/>
    </row>
    <row r="135" spans="1:7" ht="37.5">
      <c r="A135" s="4">
        <v>133</v>
      </c>
      <c r="B135" s="5" t="s">
        <v>140</v>
      </c>
      <c r="C135" s="5" t="s">
        <v>226</v>
      </c>
      <c r="D135" s="1" t="s">
        <v>6</v>
      </c>
      <c r="E135" s="1" t="s">
        <v>3</v>
      </c>
      <c r="F135" s="1" t="s">
        <v>15</v>
      </c>
      <c r="G135" s="1"/>
    </row>
    <row r="136" spans="1:7" ht="37.5">
      <c r="A136" s="4">
        <v>134</v>
      </c>
      <c r="B136" s="5" t="s">
        <v>141</v>
      </c>
      <c r="C136" s="5" t="s">
        <v>226</v>
      </c>
      <c r="D136" s="1" t="s">
        <v>6</v>
      </c>
      <c r="E136" s="1" t="s">
        <v>3</v>
      </c>
      <c r="F136" s="1"/>
      <c r="G136" s="1"/>
    </row>
    <row r="137" spans="1:7" ht="37.5">
      <c r="A137" s="4">
        <v>135</v>
      </c>
      <c r="B137" s="5" t="s">
        <v>142</v>
      </c>
      <c r="C137" s="5" t="s">
        <v>226</v>
      </c>
      <c r="D137" s="1" t="s">
        <v>6</v>
      </c>
      <c r="E137" s="1" t="s">
        <v>3</v>
      </c>
      <c r="F137" s="1" t="s">
        <v>15</v>
      </c>
      <c r="G137" s="1"/>
    </row>
    <row r="138" spans="1:7" ht="37.5">
      <c r="A138" s="4">
        <v>136</v>
      </c>
      <c r="B138" s="5" t="s">
        <v>145</v>
      </c>
      <c r="C138" s="5" t="s">
        <v>226</v>
      </c>
      <c r="D138" s="1" t="s">
        <v>6</v>
      </c>
      <c r="E138" s="1" t="s">
        <v>3</v>
      </c>
      <c r="F138" s="1"/>
      <c r="G138" s="1"/>
    </row>
    <row r="139" spans="1:7" ht="37.5">
      <c r="A139" s="4">
        <v>137</v>
      </c>
      <c r="B139" s="5" t="s">
        <v>144</v>
      </c>
      <c r="C139" s="5" t="s">
        <v>226</v>
      </c>
      <c r="D139" s="1" t="s">
        <v>6</v>
      </c>
      <c r="E139" s="1" t="s">
        <v>3</v>
      </c>
      <c r="F139" s="1"/>
      <c r="G139" s="1"/>
    </row>
    <row r="140" spans="1:7" ht="37.5">
      <c r="A140" s="4">
        <v>138</v>
      </c>
      <c r="B140" s="5" t="s">
        <v>143</v>
      </c>
      <c r="C140" s="5" t="s">
        <v>226</v>
      </c>
      <c r="D140" s="1" t="s">
        <v>6</v>
      </c>
      <c r="E140" s="1" t="s">
        <v>3</v>
      </c>
      <c r="F140" s="1" t="s">
        <v>282</v>
      </c>
      <c r="G140" s="1"/>
    </row>
    <row r="141" spans="1:7" ht="37.5">
      <c r="A141" s="4">
        <v>139</v>
      </c>
      <c r="B141" s="5" t="s">
        <v>137</v>
      </c>
      <c r="C141" s="5" t="s">
        <v>224</v>
      </c>
      <c r="D141" s="1" t="s">
        <v>6</v>
      </c>
      <c r="E141" s="1" t="s">
        <v>203</v>
      </c>
      <c r="F141" s="1"/>
      <c r="G141" s="1"/>
    </row>
    <row r="142" spans="1:7" ht="37.5">
      <c r="A142" s="4">
        <v>140</v>
      </c>
      <c r="B142" s="5" t="s">
        <v>239</v>
      </c>
      <c r="C142" s="5" t="s">
        <v>224</v>
      </c>
      <c r="D142" s="1" t="s">
        <v>6</v>
      </c>
      <c r="E142" s="1" t="s">
        <v>3</v>
      </c>
      <c r="F142" s="1" t="s">
        <v>15</v>
      </c>
      <c r="G142" s="1"/>
    </row>
    <row r="143" spans="1:7" ht="37.5">
      <c r="A143" s="4">
        <v>141</v>
      </c>
      <c r="B143" s="5" t="s">
        <v>293</v>
      </c>
      <c r="C143" s="5" t="s">
        <v>225</v>
      </c>
      <c r="D143" s="1" t="s">
        <v>6</v>
      </c>
      <c r="E143" s="1" t="s">
        <v>10</v>
      </c>
      <c r="F143" s="1" t="s">
        <v>3</v>
      </c>
      <c r="G143" s="1" t="s">
        <v>202</v>
      </c>
    </row>
    <row r="144" spans="1:7" ht="37.5">
      <c r="A144" s="4">
        <v>142</v>
      </c>
      <c r="B144" s="5" t="s">
        <v>294</v>
      </c>
      <c r="C144" s="5" t="s">
        <v>224</v>
      </c>
      <c r="D144" s="1" t="s">
        <v>7</v>
      </c>
      <c r="E144" s="1" t="s">
        <v>6</v>
      </c>
      <c r="F144" s="1" t="s">
        <v>10</v>
      </c>
      <c r="G144" s="1"/>
    </row>
    <row r="145" spans="1:7" ht="37.5">
      <c r="A145" s="4">
        <v>143</v>
      </c>
      <c r="B145" s="5" t="s">
        <v>146</v>
      </c>
      <c r="C145" s="5" t="s">
        <v>225</v>
      </c>
      <c r="D145" s="1" t="s">
        <v>6</v>
      </c>
      <c r="E145" s="1" t="s">
        <v>3</v>
      </c>
      <c r="F145" s="1"/>
      <c r="G145" s="1"/>
    </row>
    <row r="146" spans="1:7" ht="37.5">
      <c r="A146" s="4">
        <v>144</v>
      </c>
      <c r="B146" s="5" t="s">
        <v>147</v>
      </c>
      <c r="C146" s="5" t="s">
        <v>225</v>
      </c>
      <c r="D146" s="1" t="s">
        <v>6</v>
      </c>
      <c r="E146" s="1" t="s">
        <v>3</v>
      </c>
      <c r="F146" s="1"/>
      <c r="G146" s="1"/>
    </row>
    <row r="147" spans="1:7" ht="37.5">
      <c r="A147" s="4">
        <v>145</v>
      </c>
      <c r="B147" s="5" t="s">
        <v>148</v>
      </c>
      <c r="C147" s="5" t="s">
        <v>225</v>
      </c>
      <c r="D147" s="1" t="s">
        <v>6</v>
      </c>
      <c r="E147" s="1" t="s">
        <v>202</v>
      </c>
      <c r="F147" s="1" t="s">
        <v>10</v>
      </c>
      <c r="G147" s="1"/>
    </row>
    <row r="148" spans="1:7" ht="37.5">
      <c r="A148" s="4">
        <v>146</v>
      </c>
      <c r="B148" s="5" t="s">
        <v>246</v>
      </c>
      <c r="C148" s="5" t="s">
        <v>225</v>
      </c>
      <c r="D148" s="1" t="s">
        <v>6</v>
      </c>
      <c r="E148" s="1" t="s">
        <v>205</v>
      </c>
      <c r="F148" s="1" t="s">
        <v>222</v>
      </c>
      <c r="G148" s="2"/>
    </row>
    <row r="149" spans="1:7" ht="37.5">
      <c r="A149" s="4">
        <v>147</v>
      </c>
      <c r="B149" s="5" t="s">
        <v>149</v>
      </c>
      <c r="C149" s="5" t="s">
        <v>224</v>
      </c>
      <c r="D149" s="1" t="s">
        <v>6</v>
      </c>
      <c r="E149" s="1" t="s">
        <v>7</v>
      </c>
      <c r="F149" s="1" t="s">
        <v>10</v>
      </c>
      <c r="G149" s="1"/>
    </row>
    <row r="150" spans="1:7" ht="37.5">
      <c r="B150" s="5" t="s">
        <v>297</v>
      </c>
      <c r="C150" s="5" t="s">
        <v>224</v>
      </c>
      <c r="D150" s="1" t="s">
        <v>6</v>
      </c>
      <c r="E150" s="1" t="s">
        <v>10</v>
      </c>
      <c r="F150" s="1" t="s">
        <v>10</v>
      </c>
      <c r="G150" s="1"/>
    </row>
    <row r="151" spans="1:7" ht="37.5">
      <c r="B151" s="5" t="s">
        <v>296</v>
      </c>
      <c r="C151" s="5" t="s">
        <v>224</v>
      </c>
      <c r="D151" s="1" t="s">
        <v>6</v>
      </c>
      <c r="E151" s="1" t="s">
        <v>3</v>
      </c>
      <c r="F151" s="1" t="s">
        <v>298</v>
      </c>
      <c r="G151" s="1"/>
    </row>
    <row r="152" spans="1:7" ht="37.5">
      <c r="A152" s="4">
        <v>148</v>
      </c>
      <c r="B152" s="5" t="s">
        <v>295</v>
      </c>
      <c r="C152" s="5" t="s">
        <v>224</v>
      </c>
      <c r="D152" s="1" t="s">
        <v>6</v>
      </c>
      <c r="E152" s="1" t="s">
        <v>10</v>
      </c>
      <c r="F152" s="1" t="s">
        <v>202</v>
      </c>
      <c r="G152" s="1" t="s">
        <v>203</v>
      </c>
    </row>
    <row r="153" spans="1:7" ht="37.5">
      <c r="A153" s="4">
        <v>149</v>
      </c>
      <c r="B153" s="5" t="s">
        <v>284</v>
      </c>
      <c r="C153" s="5" t="s">
        <v>224</v>
      </c>
      <c r="D153" s="1" t="s">
        <v>13</v>
      </c>
      <c r="E153" s="1" t="s">
        <v>3</v>
      </c>
      <c r="F153" s="1"/>
      <c r="G153" s="1"/>
    </row>
    <row r="154" spans="1:7" ht="37.5">
      <c r="A154" s="4">
        <v>150</v>
      </c>
      <c r="B154" s="5" t="s">
        <v>285</v>
      </c>
      <c r="C154" s="5" t="s">
        <v>224</v>
      </c>
      <c r="D154" s="1" t="s">
        <v>13</v>
      </c>
      <c r="E154" s="1" t="s">
        <v>3</v>
      </c>
      <c r="F154" s="1"/>
      <c r="G154" s="1"/>
    </row>
    <row r="155" spans="1:7" ht="18.75">
      <c r="A155" s="4">
        <v>151</v>
      </c>
      <c r="B155" s="5" t="s">
        <v>150</v>
      </c>
      <c r="C155" s="5" t="s">
        <v>225</v>
      </c>
      <c r="D155" s="1" t="s">
        <v>197</v>
      </c>
      <c r="E155" s="1" t="s">
        <v>3</v>
      </c>
      <c r="F155" s="1"/>
      <c r="G155" s="1"/>
    </row>
    <row r="156" spans="1:7" ht="18.75">
      <c r="A156" s="4">
        <v>152</v>
      </c>
      <c r="B156" s="5" t="s">
        <v>151</v>
      </c>
      <c r="C156" s="5" t="s">
        <v>225</v>
      </c>
      <c r="D156" s="1" t="s">
        <v>197</v>
      </c>
      <c r="E156" s="1" t="s">
        <v>3</v>
      </c>
      <c r="F156" s="1"/>
      <c r="G156" s="1"/>
    </row>
    <row r="157" spans="1:7" ht="18.75">
      <c r="A157" s="4">
        <v>153</v>
      </c>
      <c r="B157" s="5" t="s">
        <v>152</v>
      </c>
      <c r="C157" s="5" t="s">
        <v>225</v>
      </c>
      <c r="D157" s="1" t="s">
        <v>197</v>
      </c>
      <c r="E157" s="1" t="s">
        <v>3</v>
      </c>
      <c r="F157" s="1"/>
      <c r="G157" s="1"/>
    </row>
    <row r="158" spans="1:7" ht="37.5">
      <c r="A158" s="4">
        <v>154</v>
      </c>
      <c r="B158" s="5" t="s">
        <v>189</v>
      </c>
      <c r="C158" s="5" t="s">
        <v>224</v>
      </c>
      <c r="D158" s="1" t="s">
        <v>282</v>
      </c>
      <c r="E158" s="1" t="s">
        <v>3</v>
      </c>
      <c r="F158" s="1" t="s">
        <v>13</v>
      </c>
      <c r="G158" s="1"/>
    </row>
    <row r="159" spans="1:7" ht="37.5">
      <c r="A159" s="4">
        <v>155</v>
      </c>
      <c r="B159" s="5" t="s">
        <v>286</v>
      </c>
      <c r="C159" s="5" t="s">
        <v>224</v>
      </c>
      <c r="D159" s="1" t="s">
        <v>13</v>
      </c>
      <c r="E159" s="1" t="s">
        <v>3</v>
      </c>
      <c r="F159" s="1"/>
      <c r="G159" s="1"/>
    </row>
    <row r="160" spans="1:7" ht="37.5">
      <c r="A160" s="4">
        <v>156</v>
      </c>
      <c r="B160" s="5" t="s">
        <v>287</v>
      </c>
      <c r="C160" s="5" t="s">
        <v>224</v>
      </c>
      <c r="D160" s="1" t="s">
        <v>13</v>
      </c>
      <c r="E160" s="1" t="s">
        <v>3</v>
      </c>
      <c r="F160" s="1"/>
      <c r="G160" s="1"/>
    </row>
    <row r="161" spans="1:7" ht="37.5">
      <c r="A161" s="4">
        <v>157</v>
      </c>
      <c r="B161" s="5" t="s">
        <v>153</v>
      </c>
      <c r="C161" s="5" t="s">
        <v>224</v>
      </c>
      <c r="D161" s="1" t="s">
        <v>13</v>
      </c>
      <c r="E161" s="1" t="s">
        <v>3</v>
      </c>
      <c r="F161" s="1"/>
      <c r="G161" s="1"/>
    </row>
    <row r="162" spans="1:7" ht="37.5">
      <c r="A162" s="4">
        <v>158</v>
      </c>
      <c r="B162" s="5" t="s">
        <v>288</v>
      </c>
      <c r="C162" s="5" t="s">
        <v>225</v>
      </c>
      <c r="D162" s="1" t="s">
        <v>13</v>
      </c>
      <c r="E162" s="1" t="s">
        <v>3</v>
      </c>
      <c r="F162" s="1"/>
      <c r="G162" s="1"/>
    </row>
    <row r="163" spans="1:7" ht="37.5">
      <c r="A163" s="4">
        <v>159</v>
      </c>
      <c r="B163" s="5" t="s">
        <v>154</v>
      </c>
      <c r="C163" s="5" t="s">
        <v>225</v>
      </c>
      <c r="D163" s="1" t="s">
        <v>13</v>
      </c>
      <c r="E163" s="1" t="s">
        <v>3</v>
      </c>
      <c r="F163" s="1"/>
      <c r="G163" s="1"/>
    </row>
    <row r="164" spans="1:7" ht="37.5">
      <c r="A164" s="4">
        <v>160</v>
      </c>
      <c r="B164" s="5" t="s">
        <v>190</v>
      </c>
      <c r="C164" s="5" t="s">
        <v>226</v>
      </c>
      <c r="D164" s="1" t="s">
        <v>13</v>
      </c>
      <c r="E164" s="1" t="s">
        <v>3</v>
      </c>
      <c r="F164" s="1"/>
      <c r="G164" s="1"/>
    </row>
    <row r="165" spans="1:7" ht="37.5">
      <c r="A165" s="4">
        <v>161</v>
      </c>
      <c r="B165" s="5" t="s">
        <v>191</v>
      </c>
      <c r="C165" s="5" t="s">
        <v>225</v>
      </c>
      <c r="D165" s="1" t="s">
        <v>13</v>
      </c>
      <c r="E165" s="1" t="s">
        <v>3</v>
      </c>
      <c r="F165" s="1"/>
      <c r="G165" s="1"/>
    </row>
    <row r="166" spans="1:7" ht="37.5">
      <c r="A166" s="4">
        <v>162</v>
      </c>
      <c r="B166" s="5" t="s">
        <v>155</v>
      </c>
      <c r="C166" s="5" t="s">
        <v>224</v>
      </c>
      <c r="D166" s="1" t="s">
        <v>199</v>
      </c>
      <c r="E166" s="1" t="s">
        <v>200</v>
      </c>
      <c r="F166" s="1" t="s">
        <v>3</v>
      </c>
      <c r="G166" s="1"/>
    </row>
    <row r="167" spans="1:7" ht="37.5">
      <c r="A167" s="4">
        <v>163</v>
      </c>
      <c r="B167" s="5" t="s">
        <v>156</v>
      </c>
      <c r="C167" s="5" t="s">
        <v>224</v>
      </c>
      <c r="D167" s="1" t="s">
        <v>199</v>
      </c>
      <c r="E167" s="1" t="s">
        <v>200</v>
      </c>
      <c r="F167" s="1" t="s">
        <v>3</v>
      </c>
      <c r="G167" s="1"/>
    </row>
    <row r="168" spans="1:7" ht="37.5">
      <c r="A168" s="4">
        <v>164</v>
      </c>
      <c r="B168" s="5" t="s">
        <v>157</v>
      </c>
      <c r="C168" s="5" t="s">
        <v>224</v>
      </c>
      <c r="D168" s="1" t="s">
        <v>199</v>
      </c>
      <c r="E168" s="1" t="s">
        <v>200</v>
      </c>
      <c r="F168" s="1" t="s">
        <v>3</v>
      </c>
      <c r="G168" s="1"/>
    </row>
    <row r="169" spans="1:7" ht="37.5">
      <c r="A169" s="4">
        <v>165</v>
      </c>
      <c r="B169" s="5" t="s">
        <v>158</v>
      </c>
      <c r="C169" s="5" t="s">
        <v>224</v>
      </c>
      <c r="D169" s="1" t="s">
        <v>199</v>
      </c>
      <c r="E169" s="1" t="s">
        <v>200</v>
      </c>
      <c r="F169" s="1" t="s">
        <v>3</v>
      </c>
      <c r="G169" s="1"/>
    </row>
    <row r="170" spans="1:7" ht="37.5">
      <c r="A170" s="4">
        <v>166</v>
      </c>
      <c r="B170" s="5" t="s">
        <v>159</v>
      </c>
      <c r="C170" s="5" t="s">
        <v>224</v>
      </c>
      <c r="D170" s="1" t="s">
        <v>11</v>
      </c>
      <c r="E170" s="1" t="s">
        <v>9</v>
      </c>
      <c r="F170" s="1" t="s">
        <v>3</v>
      </c>
      <c r="G170" s="1"/>
    </row>
    <row r="171" spans="1:7" ht="37.5">
      <c r="A171" s="4">
        <v>167</v>
      </c>
      <c r="B171" s="5" t="s">
        <v>160</v>
      </c>
      <c r="C171" s="5" t="s">
        <v>224</v>
      </c>
      <c r="D171" s="1" t="s">
        <v>9</v>
      </c>
      <c r="E171" s="1" t="s">
        <v>201</v>
      </c>
      <c r="F171" s="1" t="s">
        <v>3</v>
      </c>
      <c r="G171" s="1"/>
    </row>
    <row r="172" spans="1:7" ht="37.5">
      <c r="A172" s="4">
        <v>168</v>
      </c>
      <c r="B172" s="5" t="s">
        <v>161</v>
      </c>
      <c r="C172" s="5" t="s">
        <v>224</v>
      </c>
      <c r="D172" s="1" t="s">
        <v>11</v>
      </c>
      <c r="E172" s="1" t="s">
        <v>9</v>
      </c>
      <c r="F172" s="1"/>
      <c r="G172" s="1"/>
    </row>
    <row r="173" spans="1:7" ht="37.5">
      <c r="A173" s="4">
        <v>169</v>
      </c>
      <c r="B173" s="5" t="s">
        <v>162</v>
      </c>
      <c r="C173" s="5" t="s">
        <v>224</v>
      </c>
      <c r="D173" s="1" t="s">
        <v>11</v>
      </c>
      <c r="E173" s="1" t="s">
        <v>9</v>
      </c>
      <c r="F173" s="1"/>
      <c r="G173" s="1"/>
    </row>
    <row r="174" spans="1:7" ht="18.75">
      <c r="A174" s="4">
        <v>170</v>
      </c>
      <c r="B174" s="5" t="s">
        <v>163</v>
      </c>
      <c r="C174" s="5" t="s">
        <v>224</v>
      </c>
      <c r="D174" s="1" t="s">
        <v>201</v>
      </c>
      <c r="E174" s="1" t="s">
        <v>9</v>
      </c>
      <c r="F174" s="1"/>
      <c r="G174" s="1"/>
    </row>
    <row r="175" spans="1:7" ht="18.75">
      <c r="A175" s="4">
        <v>171</v>
      </c>
      <c r="B175" s="5" t="s">
        <v>164</v>
      </c>
      <c r="C175" s="5" t="s">
        <v>224</v>
      </c>
      <c r="D175" s="1" t="s">
        <v>201</v>
      </c>
      <c r="E175" s="1" t="s">
        <v>9</v>
      </c>
      <c r="F175" s="1"/>
      <c r="G175" s="1"/>
    </row>
    <row r="176" spans="1:7" ht="37.5">
      <c r="A176" s="4">
        <v>172</v>
      </c>
      <c r="B176" s="5" t="s">
        <v>165</v>
      </c>
      <c r="C176" s="5" t="s">
        <v>224</v>
      </c>
      <c r="D176" s="1" t="s">
        <v>201</v>
      </c>
      <c r="E176" s="1"/>
      <c r="F176" s="1" t="s">
        <v>3</v>
      </c>
      <c r="G176" s="1"/>
    </row>
    <row r="177" spans="1:7" ht="37.5">
      <c r="A177" s="4">
        <v>173</v>
      </c>
      <c r="B177" s="5" t="s">
        <v>166</v>
      </c>
      <c r="C177" s="5" t="s">
        <v>224</v>
      </c>
      <c r="D177" s="1" t="s">
        <v>201</v>
      </c>
      <c r="E177" s="1"/>
      <c r="F177" s="1" t="s">
        <v>3</v>
      </c>
      <c r="G177" s="1"/>
    </row>
    <row r="178" spans="1:7" ht="37.5">
      <c r="A178" s="4">
        <v>174</v>
      </c>
      <c r="B178" s="5" t="s">
        <v>167</v>
      </c>
      <c r="C178" s="5" t="s">
        <v>224</v>
      </c>
      <c r="D178" s="1" t="s">
        <v>201</v>
      </c>
      <c r="E178" s="1"/>
      <c r="F178" s="1" t="s">
        <v>197</v>
      </c>
      <c r="G178" s="1"/>
    </row>
    <row r="179" spans="1:7" ht="37.5">
      <c r="A179" s="4">
        <v>175</v>
      </c>
      <c r="B179" s="5" t="s">
        <v>168</v>
      </c>
      <c r="C179" s="5" t="s">
        <v>224</v>
      </c>
      <c r="D179" s="6" t="s">
        <v>202</v>
      </c>
      <c r="E179" s="1" t="s">
        <v>203</v>
      </c>
      <c r="F179" s="1"/>
      <c r="G179" s="1"/>
    </row>
    <row r="180" spans="1:7" ht="37.5">
      <c r="A180" s="4">
        <v>176</v>
      </c>
      <c r="B180" s="5" t="s">
        <v>169</v>
      </c>
      <c r="C180" s="5" t="s">
        <v>225</v>
      </c>
      <c r="D180" s="6" t="s">
        <v>202</v>
      </c>
      <c r="E180" s="1" t="s">
        <v>206</v>
      </c>
      <c r="F180" s="1" t="s">
        <v>205</v>
      </c>
      <c r="G180" s="1"/>
    </row>
    <row r="181" spans="1:7" ht="37.5">
      <c r="A181" s="4">
        <v>177</v>
      </c>
      <c r="B181" s="5" t="s">
        <v>192</v>
      </c>
      <c r="C181" s="5" t="s">
        <v>225</v>
      </c>
      <c r="D181" s="6" t="s">
        <v>202</v>
      </c>
      <c r="E181" s="1" t="s">
        <v>10</v>
      </c>
      <c r="F181" s="1" t="s">
        <v>203</v>
      </c>
      <c r="G181" s="1"/>
    </row>
    <row r="182" spans="1:7" ht="37.5">
      <c r="A182" s="4">
        <v>178</v>
      </c>
      <c r="B182" s="5" t="s">
        <v>193</v>
      </c>
      <c r="C182" s="5" t="s">
        <v>226</v>
      </c>
      <c r="D182" s="6" t="s">
        <v>202</v>
      </c>
      <c r="E182" s="1" t="s">
        <v>203</v>
      </c>
      <c r="F182" s="2" t="s">
        <v>10</v>
      </c>
      <c r="G182" s="2" t="s">
        <v>291</v>
      </c>
    </row>
    <row r="183" spans="1:7" ht="37.5">
      <c r="A183" s="4">
        <v>179</v>
      </c>
      <c r="B183" s="5" t="s">
        <v>170</v>
      </c>
      <c r="C183" s="5" t="s">
        <v>225</v>
      </c>
      <c r="D183" s="6" t="s">
        <v>202</v>
      </c>
      <c r="E183" s="1" t="s">
        <v>206</v>
      </c>
      <c r="F183" s="1" t="s">
        <v>302</v>
      </c>
      <c r="G183" s="2"/>
    </row>
    <row r="184" spans="1:7" ht="18.75">
      <c r="A184" s="4">
        <v>180</v>
      </c>
      <c r="B184" s="5" t="s">
        <v>171</v>
      </c>
      <c r="C184" s="5" t="s">
        <v>225</v>
      </c>
      <c r="D184" s="6" t="s">
        <v>202</v>
      </c>
      <c r="E184" s="1" t="s">
        <v>206</v>
      </c>
      <c r="F184" s="2"/>
      <c r="G184" s="2"/>
    </row>
    <row r="185" spans="1:7" ht="18.75">
      <c r="A185" s="4">
        <v>181</v>
      </c>
      <c r="B185" s="5" t="s">
        <v>172</v>
      </c>
      <c r="C185" s="5" t="s">
        <v>225</v>
      </c>
      <c r="D185" s="6" t="s">
        <v>202</v>
      </c>
      <c r="E185" s="1" t="s">
        <v>207</v>
      </c>
      <c r="F185" s="2"/>
      <c r="G185" s="2"/>
    </row>
    <row r="186" spans="1:7" ht="18.75">
      <c r="A186" s="4">
        <v>182</v>
      </c>
      <c r="B186" s="5" t="s">
        <v>173</v>
      </c>
      <c r="C186" s="5" t="s">
        <v>225</v>
      </c>
      <c r="D186" s="1" t="s">
        <v>206</v>
      </c>
      <c r="E186" s="6" t="s">
        <v>202</v>
      </c>
      <c r="F186" s="2"/>
      <c r="G186" s="2"/>
    </row>
    <row r="187" spans="1:7" ht="18.75">
      <c r="A187" s="4">
        <v>183</v>
      </c>
      <c r="B187" s="5" t="s">
        <v>230</v>
      </c>
      <c r="C187" s="5" t="s">
        <v>224</v>
      </c>
      <c r="D187" s="6" t="s">
        <v>202</v>
      </c>
      <c r="E187" s="1" t="s">
        <v>6</v>
      </c>
      <c r="F187" s="2"/>
      <c r="G187" s="2"/>
    </row>
    <row r="188" spans="1:7" ht="37.5">
      <c r="A188" s="4">
        <v>184</v>
      </c>
      <c r="B188" s="5" t="s">
        <v>174</v>
      </c>
      <c r="C188" s="5" t="s">
        <v>224</v>
      </c>
      <c r="D188" s="1" t="s">
        <v>203</v>
      </c>
      <c r="E188" s="1"/>
      <c r="F188" s="5"/>
      <c r="G188" s="5"/>
    </row>
    <row r="189" spans="1:7" ht="37.5">
      <c r="A189" s="4">
        <v>185</v>
      </c>
      <c r="B189" s="5" t="s">
        <v>175</v>
      </c>
      <c r="C189" s="5" t="s">
        <v>224</v>
      </c>
      <c r="D189" s="1" t="s">
        <v>203</v>
      </c>
      <c r="E189" s="5"/>
      <c r="F189" s="1" t="s">
        <v>10</v>
      </c>
      <c r="G189" s="5"/>
    </row>
    <row r="190" spans="1:7" ht="37.5">
      <c r="A190" s="4">
        <v>186</v>
      </c>
      <c r="B190" s="5" t="s">
        <v>299</v>
      </c>
      <c r="C190" s="5" t="s">
        <v>225</v>
      </c>
      <c r="D190" s="1" t="s">
        <v>203</v>
      </c>
      <c r="E190" s="5"/>
      <c r="F190" s="5" t="s">
        <v>208</v>
      </c>
      <c r="G190" s="5"/>
    </row>
    <row r="191" spans="1:7" ht="37.5">
      <c r="A191" s="4">
        <v>187</v>
      </c>
      <c r="B191" s="5" t="s">
        <v>300</v>
      </c>
      <c r="C191" s="5" t="s">
        <v>225</v>
      </c>
      <c r="D191" s="1" t="s">
        <v>203</v>
      </c>
      <c r="E191" s="5"/>
      <c r="F191" s="1" t="s">
        <v>10</v>
      </c>
      <c r="G191" s="5"/>
    </row>
    <row r="192" spans="1:7" ht="37.5">
      <c r="A192" s="4">
        <v>188</v>
      </c>
      <c r="B192" s="5" t="s">
        <v>176</v>
      </c>
      <c r="C192" s="5" t="s">
        <v>225</v>
      </c>
      <c r="D192" s="1" t="s">
        <v>203</v>
      </c>
      <c r="E192" s="5"/>
      <c r="F192" s="5" t="s">
        <v>14</v>
      </c>
      <c r="G192" s="5"/>
    </row>
    <row r="193" spans="1:7" ht="37.5">
      <c r="A193" s="4">
        <v>189</v>
      </c>
      <c r="B193" s="5" t="s">
        <v>177</v>
      </c>
      <c r="C193" s="5" t="s">
        <v>225</v>
      </c>
      <c r="D193" s="1" t="s">
        <v>203</v>
      </c>
      <c r="E193" s="5"/>
      <c r="F193" s="5" t="s">
        <v>14</v>
      </c>
      <c r="G193" s="5"/>
    </row>
    <row r="194" spans="1:7" ht="37.5">
      <c r="A194" s="4">
        <v>190</v>
      </c>
      <c r="B194" s="5" t="s">
        <v>178</v>
      </c>
      <c r="C194" s="5" t="s">
        <v>225</v>
      </c>
      <c r="D194" s="1" t="s">
        <v>203</v>
      </c>
      <c r="E194" s="5"/>
      <c r="F194" s="1" t="s">
        <v>6</v>
      </c>
      <c r="G194" s="5"/>
    </row>
    <row r="195" spans="1:7" ht="37.5">
      <c r="A195" s="4">
        <v>191</v>
      </c>
      <c r="B195" s="5" t="s">
        <v>179</v>
      </c>
      <c r="C195" s="5" t="s">
        <v>224</v>
      </c>
      <c r="D195" s="1" t="s">
        <v>203</v>
      </c>
      <c r="E195" s="5"/>
      <c r="F195" s="5" t="s">
        <v>194</v>
      </c>
      <c r="G195" s="5"/>
    </row>
    <row r="196" spans="1:7" ht="37.5">
      <c r="A196" s="4">
        <v>192</v>
      </c>
      <c r="B196" s="5" t="s">
        <v>180</v>
      </c>
      <c r="C196" s="5" t="s">
        <v>224</v>
      </c>
      <c r="D196" s="1" t="s">
        <v>203</v>
      </c>
      <c r="E196" s="5"/>
      <c r="F196" s="5" t="s">
        <v>207</v>
      </c>
      <c r="G196" s="5"/>
    </row>
    <row r="197" spans="1:7" ht="37.5">
      <c r="A197" s="4">
        <v>193</v>
      </c>
      <c r="B197" s="5" t="s">
        <v>244</v>
      </c>
      <c r="C197" s="5" t="s">
        <v>225</v>
      </c>
      <c r="D197" s="1" t="s">
        <v>203</v>
      </c>
      <c r="E197" s="5"/>
      <c r="F197" s="5" t="s">
        <v>208</v>
      </c>
      <c r="G197" s="5"/>
    </row>
    <row r="198" spans="1:7" ht="37.5">
      <c r="A198" s="4">
        <v>194</v>
      </c>
      <c r="B198" s="5" t="s">
        <v>243</v>
      </c>
      <c r="C198" s="5" t="s">
        <v>224</v>
      </c>
      <c r="D198" s="1" t="s">
        <v>203</v>
      </c>
      <c r="E198" s="5"/>
      <c r="F198" s="5" t="s">
        <v>208</v>
      </c>
      <c r="G198" s="5"/>
    </row>
    <row r="199" spans="1:7" ht="37.5">
      <c r="A199" s="4">
        <v>195</v>
      </c>
      <c r="B199" s="5" t="s">
        <v>181</v>
      </c>
      <c r="C199" s="5" t="s">
        <v>224</v>
      </c>
      <c r="D199" s="1" t="s">
        <v>203</v>
      </c>
      <c r="E199" s="5"/>
      <c r="F199" s="5" t="s">
        <v>14</v>
      </c>
      <c r="G199" s="5"/>
    </row>
    <row r="200" spans="1:7" ht="37.5">
      <c r="A200" s="4">
        <v>196</v>
      </c>
      <c r="B200" s="5" t="s">
        <v>182</v>
      </c>
      <c r="C200" s="5" t="s">
        <v>224</v>
      </c>
      <c r="D200" s="1" t="s">
        <v>203</v>
      </c>
      <c r="E200" s="5" t="s">
        <v>208</v>
      </c>
      <c r="F200" s="5" t="s">
        <v>14</v>
      </c>
      <c r="G200" s="5"/>
    </row>
    <row r="201" spans="1:7" ht="37.5">
      <c r="A201" s="4">
        <v>197</v>
      </c>
      <c r="B201" s="5" t="s">
        <v>183</v>
      </c>
      <c r="C201" s="5" t="s">
        <v>225</v>
      </c>
      <c r="D201" s="1" t="s">
        <v>203</v>
      </c>
      <c r="E201" s="1" t="s">
        <v>10</v>
      </c>
      <c r="F201" s="5" t="s">
        <v>14</v>
      </c>
      <c r="G201" s="5"/>
    </row>
    <row r="202" spans="1:7" ht="37.5">
      <c r="A202" s="4">
        <v>198</v>
      </c>
      <c r="B202" s="5" t="s">
        <v>184</v>
      </c>
      <c r="C202" s="5" t="s">
        <v>226</v>
      </c>
      <c r="D202" s="1" t="s">
        <v>203</v>
      </c>
      <c r="F202" s="5" t="s">
        <v>282</v>
      </c>
      <c r="G202" s="5"/>
    </row>
    <row r="203" spans="1:7" ht="37.5">
      <c r="A203" s="4">
        <v>199</v>
      </c>
      <c r="B203" s="5" t="s">
        <v>185</v>
      </c>
      <c r="C203" s="5" t="s">
        <v>226</v>
      </c>
      <c r="D203" s="1" t="s">
        <v>203</v>
      </c>
      <c r="E203" s="5" t="s">
        <v>209</v>
      </c>
      <c r="F203" s="5" t="s">
        <v>14</v>
      </c>
      <c r="G203" s="5"/>
    </row>
    <row r="204" spans="1:7" ht="37.5">
      <c r="A204" s="4">
        <v>200</v>
      </c>
      <c r="B204" s="5" t="s">
        <v>186</v>
      </c>
      <c r="C204" s="5" t="s">
        <v>225</v>
      </c>
      <c r="D204" s="1" t="s">
        <v>203</v>
      </c>
      <c r="E204" s="6" t="s">
        <v>202</v>
      </c>
      <c r="F204" s="5" t="s">
        <v>14</v>
      </c>
      <c r="G204" s="5"/>
    </row>
    <row r="205" spans="1:7" ht="37.5">
      <c r="A205" s="4">
        <v>201</v>
      </c>
      <c r="B205" s="5" t="s">
        <v>187</v>
      </c>
      <c r="C205" s="5" t="s">
        <v>226</v>
      </c>
      <c r="D205" s="1" t="s">
        <v>203</v>
      </c>
      <c r="E205" s="1" t="s">
        <v>10</v>
      </c>
      <c r="F205" s="5" t="s">
        <v>14</v>
      </c>
      <c r="G205" s="5"/>
    </row>
    <row r="206" spans="1:7" ht="37.5">
      <c r="A206" s="4">
        <v>202</v>
      </c>
      <c r="B206" s="5" t="s">
        <v>245</v>
      </c>
      <c r="C206" s="5" t="s">
        <v>224</v>
      </c>
      <c r="D206" s="1" t="s">
        <v>203</v>
      </c>
      <c r="E206" s="1" t="s">
        <v>10</v>
      </c>
      <c r="F206" s="1" t="s">
        <v>202</v>
      </c>
      <c r="G206" s="5"/>
    </row>
    <row r="207" spans="1:7" ht="37.5">
      <c r="A207" s="4">
        <v>203</v>
      </c>
      <c r="B207" s="5" t="s">
        <v>188</v>
      </c>
      <c r="C207" s="5" t="s">
        <v>225</v>
      </c>
      <c r="D207" s="1" t="s">
        <v>203</v>
      </c>
      <c r="E207" s="1" t="s">
        <v>10</v>
      </c>
      <c r="F207" s="1" t="s">
        <v>6</v>
      </c>
      <c r="G207" s="1" t="s">
        <v>202</v>
      </c>
    </row>
    <row r="208" spans="1:7" ht="18.75">
      <c r="A208" s="4">
        <v>204</v>
      </c>
      <c r="B208" s="5" t="s">
        <v>216</v>
      </c>
      <c r="C208" s="5" t="s">
        <v>224</v>
      </c>
      <c r="D208" s="5" t="s">
        <v>197</v>
      </c>
      <c r="E208" s="5" t="s">
        <v>199</v>
      </c>
      <c r="F208" s="5"/>
      <c r="G208" s="5"/>
    </row>
    <row r="209" spans="1:7" ht="37.5">
      <c r="A209" s="4">
        <v>205</v>
      </c>
      <c r="B209" s="5" t="s">
        <v>211</v>
      </c>
      <c r="C209" s="5" t="s">
        <v>225</v>
      </c>
      <c r="D209" s="7" t="s">
        <v>12</v>
      </c>
      <c r="E209" s="1" t="s">
        <v>203</v>
      </c>
      <c r="F209" s="5" t="s">
        <v>3</v>
      </c>
      <c r="G209" s="5"/>
    </row>
    <row r="210" spans="1:7" ht="37.5">
      <c r="A210" s="4">
        <v>206</v>
      </c>
      <c r="B210" s="5" t="s">
        <v>210</v>
      </c>
      <c r="C210" s="5" t="s">
        <v>225</v>
      </c>
      <c r="D210" s="7" t="s">
        <v>12</v>
      </c>
      <c r="E210" s="1" t="s">
        <v>203</v>
      </c>
      <c r="F210" s="5" t="s">
        <v>3</v>
      </c>
      <c r="G210" s="5"/>
    </row>
    <row r="211" spans="1:7" ht="18.75">
      <c r="A211" s="4">
        <v>207</v>
      </c>
      <c r="B211" s="5" t="s">
        <v>212</v>
      </c>
      <c r="C211" s="5" t="s">
        <v>224</v>
      </c>
      <c r="D211" s="5" t="s">
        <v>197</v>
      </c>
      <c r="E211" s="5" t="s">
        <v>222</v>
      </c>
      <c r="F211" s="5"/>
      <c r="G211" s="5"/>
    </row>
    <row r="212" spans="1:7" ht="18.75">
      <c r="A212" s="4">
        <v>208</v>
      </c>
      <c r="B212" s="5" t="s">
        <v>213</v>
      </c>
      <c r="C212" s="5" t="s">
        <v>224</v>
      </c>
      <c r="D212" s="5" t="s">
        <v>3</v>
      </c>
      <c r="E212" s="5" t="s">
        <v>206</v>
      </c>
      <c r="F212" s="5"/>
      <c r="G212" s="5"/>
    </row>
    <row r="213" spans="1:7" ht="18.75">
      <c r="A213" s="4">
        <v>209</v>
      </c>
      <c r="B213" s="5" t="s">
        <v>214</v>
      </c>
      <c r="C213" s="5" t="s">
        <v>224</v>
      </c>
      <c r="D213" s="5" t="s">
        <v>3</v>
      </c>
      <c r="E213" s="5" t="s">
        <v>223</v>
      </c>
      <c r="F213" s="5" t="s">
        <v>194</v>
      </c>
      <c r="G213" s="5"/>
    </row>
    <row r="214" spans="1:7" ht="18.75">
      <c r="A214" s="4">
        <v>210</v>
      </c>
      <c r="B214" s="5" t="s">
        <v>215</v>
      </c>
      <c r="C214" s="5" t="s">
        <v>226</v>
      </c>
      <c r="D214" s="5" t="s">
        <v>3</v>
      </c>
      <c r="E214" s="1" t="s">
        <v>10</v>
      </c>
      <c r="F214" s="5"/>
      <c r="G214" s="5"/>
    </row>
    <row r="215" spans="1:7" ht="37.5">
      <c r="A215" s="4">
        <v>211</v>
      </c>
      <c r="B215" s="5" t="s">
        <v>217</v>
      </c>
      <c r="C215" s="5" t="s">
        <v>224</v>
      </c>
      <c r="D215" s="5" t="s">
        <v>3</v>
      </c>
      <c r="E215" s="5" t="s">
        <v>282</v>
      </c>
      <c r="F215" s="1" t="s">
        <v>6</v>
      </c>
      <c r="G215" s="5"/>
    </row>
    <row r="216" spans="1:7" ht="18.75">
      <c r="A216" s="4">
        <v>212</v>
      </c>
      <c r="B216" s="5" t="s">
        <v>218</v>
      </c>
      <c r="C216" s="5" t="s">
        <v>224</v>
      </c>
      <c r="D216" s="5" t="s">
        <v>3</v>
      </c>
      <c r="E216" s="5"/>
      <c r="F216" s="5" t="s">
        <v>194</v>
      </c>
      <c r="G216" s="5"/>
    </row>
    <row r="217" spans="1:7" ht="18.75">
      <c r="A217" s="4">
        <v>213</v>
      </c>
      <c r="B217" s="5" t="s">
        <v>219</v>
      </c>
      <c r="C217" s="5" t="s">
        <v>224</v>
      </c>
      <c r="D217" s="5" t="s">
        <v>3</v>
      </c>
      <c r="E217" s="5"/>
      <c r="F217" s="5" t="s">
        <v>282</v>
      </c>
      <c r="G217" s="5"/>
    </row>
    <row r="218" spans="1:7" ht="18.75">
      <c r="A218" s="4">
        <v>214</v>
      </c>
      <c r="B218" s="5" t="s">
        <v>220</v>
      </c>
      <c r="C218" s="5" t="s">
        <v>225</v>
      </c>
      <c r="D218" s="5" t="s">
        <v>3</v>
      </c>
      <c r="E218" s="5"/>
      <c r="F218" s="5" t="s">
        <v>194</v>
      </c>
      <c r="G218" s="5"/>
    </row>
    <row r="219" spans="1:7" ht="37.5">
      <c r="A219" s="4">
        <v>215</v>
      </c>
      <c r="B219" s="5" t="s">
        <v>221</v>
      </c>
      <c r="C219" s="5" t="s">
        <v>226</v>
      </c>
      <c r="D219" s="5" t="s">
        <v>3</v>
      </c>
      <c r="E219" s="5"/>
      <c r="F219" s="5" t="s">
        <v>11</v>
      </c>
      <c r="G219" s="5"/>
    </row>
    <row r="220" spans="1:7" ht="18.75">
      <c r="A220" s="4">
        <v>216</v>
      </c>
      <c r="B220" s="5" t="s">
        <v>231</v>
      </c>
      <c r="C220" s="5" t="s">
        <v>225</v>
      </c>
      <c r="D220" s="5" t="s">
        <v>202</v>
      </c>
      <c r="E220" s="5"/>
      <c r="F220" s="5" t="s">
        <v>204</v>
      </c>
      <c r="G220" s="5"/>
    </row>
    <row r="221" spans="1:7" ht="37.5">
      <c r="A221" s="4">
        <v>217</v>
      </c>
      <c r="B221" s="5" t="s">
        <v>242</v>
      </c>
      <c r="C221" s="5" t="s">
        <v>226</v>
      </c>
      <c r="D221" s="5" t="s">
        <v>202</v>
      </c>
      <c r="E221" s="5" t="s">
        <v>6</v>
      </c>
      <c r="F221" s="1" t="s">
        <v>10</v>
      </c>
      <c r="G221" s="5"/>
    </row>
    <row r="222" spans="1:7" ht="18.75">
      <c r="A222" s="4">
        <v>218</v>
      </c>
      <c r="B222" s="5" t="s">
        <v>232</v>
      </c>
      <c r="C222" s="5" t="s">
        <v>224</v>
      </c>
      <c r="D222" s="5" t="s">
        <v>202</v>
      </c>
      <c r="E222" s="1" t="s">
        <v>13</v>
      </c>
      <c r="F222" s="5" t="s">
        <v>282</v>
      </c>
      <c r="G222" s="5"/>
    </row>
    <row r="223" spans="1:7" ht="18.75">
      <c r="A223" s="4">
        <v>219</v>
      </c>
      <c r="B223" s="5" t="s">
        <v>241</v>
      </c>
      <c r="C223" s="5" t="s">
        <v>226</v>
      </c>
      <c r="D223" s="5" t="s">
        <v>202</v>
      </c>
      <c r="E223" s="5" t="s">
        <v>206</v>
      </c>
      <c r="F223" s="5"/>
      <c r="G223" s="5"/>
    </row>
    <row r="224" spans="1:7" ht="37.5">
      <c r="A224" s="4">
        <v>220</v>
      </c>
      <c r="B224" s="5" t="s">
        <v>240</v>
      </c>
      <c r="C224" s="5" t="s">
        <v>224</v>
      </c>
      <c r="D224" s="5" t="s">
        <v>202</v>
      </c>
      <c r="E224" s="5" t="s">
        <v>6</v>
      </c>
      <c r="F224" s="5"/>
      <c r="G224" s="5"/>
    </row>
    <row r="225" spans="1:7" ht="37.5">
      <c r="A225" s="4">
        <v>221</v>
      </c>
      <c r="B225" s="5" t="s">
        <v>249</v>
      </c>
      <c r="C225" s="5" t="s">
        <v>226</v>
      </c>
      <c r="D225" s="5" t="s">
        <v>6</v>
      </c>
      <c r="E225" s="5"/>
      <c r="F225" s="5" t="s">
        <v>3</v>
      </c>
      <c r="G225" s="5"/>
    </row>
    <row r="226" spans="1:7" ht="37.5">
      <c r="A226" s="4">
        <v>222</v>
      </c>
      <c r="B226" s="5" t="s">
        <v>248</v>
      </c>
      <c r="C226" s="5" t="s">
        <v>224</v>
      </c>
      <c r="D226" s="1" t="s">
        <v>203</v>
      </c>
      <c r="E226" s="5"/>
      <c r="F226" s="5" t="s">
        <v>208</v>
      </c>
      <c r="G226" s="5"/>
    </row>
    <row r="227" spans="1:7" ht="37.5">
      <c r="A227" s="4">
        <v>223</v>
      </c>
      <c r="B227" s="5" t="s">
        <v>250</v>
      </c>
      <c r="C227" s="5" t="s">
        <v>224</v>
      </c>
      <c r="D227" s="5" t="s">
        <v>6</v>
      </c>
      <c r="E227" s="5"/>
      <c r="F227" s="5" t="s">
        <v>3</v>
      </c>
      <c r="G227" s="5"/>
    </row>
    <row r="228" spans="1:7" ht="37.5">
      <c r="A228" s="4">
        <v>224</v>
      </c>
      <c r="B228" s="5" t="s">
        <v>277</v>
      </c>
      <c r="C228" s="5" t="s">
        <v>225</v>
      </c>
      <c r="D228" s="5" t="s">
        <v>194</v>
      </c>
      <c r="E228" s="5"/>
      <c r="F228" s="5" t="s">
        <v>203</v>
      </c>
      <c r="G228" s="5"/>
    </row>
    <row r="229" spans="1:7" ht="18.75">
      <c r="A229" s="4">
        <v>225</v>
      </c>
      <c r="B229" s="5" t="s">
        <v>278</v>
      </c>
      <c r="C229" s="5" t="s">
        <v>224</v>
      </c>
      <c r="D229" s="5" t="s">
        <v>194</v>
      </c>
      <c r="E229" s="5"/>
      <c r="F229" s="5"/>
      <c r="G229" s="5"/>
    </row>
    <row r="230" spans="1:7" ht="18.75">
      <c r="A230" s="4">
        <v>226</v>
      </c>
      <c r="B230" s="5" t="s">
        <v>251</v>
      </c>
      <c r="C230" s="5" t="s">
        <v>224</v>
      </c>
      <c r="D230" s="5" t="s">
        <v>194</v>
      </c>
      <c r="E230" s="5"/>
      <c r="F230" s="5"/>
      <c r="G230" s="5"/>
    </row>
    <row r="231" spans="1:7" ht="18.75">
      <c r="A231" s="4">
        <v>227</v>
      </c>
      <c r="B231" s="5" t="s">
        <v>252</v>
      </c>
      <c r="C231" s="5" t="s">
        <v>224</v>
      </c>
      <c r="D231" s="5" t="s">
        <v>194</v>
      </c>
      <c r="E231" s="5" t="s">
        <v>202</v>
      </c>
      <c r="F231" s="5"/>
      <c r="G231" s="5"/>
    </row>
    <row r="232" spans="1:7" ht="18.75">
      <c r="A232" s="4">
        <v>228</v>
      </c>
      <c r="B232" s="5" t="s">
        <v>253</v>
      </c>
      <c r="C232" s="5" t="s">
        <v>225</v>
      </c>
      <c r="D232" s="5" t="s">
        <v>12</v>
      </c>
      <c r="E232" s="5"/>
      <c r="F232" s="5" t="s">
        <v>202</v>
      </c>
      <c r="G232" s="5"/>
    </row>
    <row r="233" spans="1:7" ht="18.75">
      <c r="A233" s="4">
        <v>229</v>
      </c>
      <c r="B233" s="5" t="s">
        <v>254</v>
      </c>
      <c r="C233" s="5" t="s">
        <v>224</v>
      </c>
      <c r="D233" s="5" t="s">
        <v>12</v>
      </c>
      <c r="E233" s="5" t="s">
        <v>202</v>
      </c>
      <c r="F233" s="5"/>
      <c r="G233" s="5"/>
    </row>
    <row r="234" spans="1:7" ht="18.75">
      <c r="A234" s="4">
        <v>230</v>
      </c>
      <c r="B234" s="5" t="s">
        <v>255</v>
      </c>
      <c r="C234" s="5" t="s">
        <v>225</v>
      </c>
      <c r="D234" s="5" t="s">
        <v>12</v>
      </c>
      <c r="E234" s="5" t="s">
        <v>202</v>
      </c>
      <c r="F234" s="5"/>
      <c r="G234" s="5"/>
    </row>
    <row r="235" spans="1:7" ht="18.75">
      <c r="A235" s="4">
        <v>231</v>
      </c>
      <c r="B235" s="5" t="s">
        <v>256</v>
      </c>
      <c r="C235" s="5" t="s">
        <v>225</v>
      </c>
      <c r="D235" s="5" t="s">
        <v>12</v>
      </c>
      <c r="E235" s="5"/>
      <c r="F235" s="5" t="s">
        <v>202</v>
      </c>
      <c r="G235" s="5"/>
    </row>
    <row r="236" spans="1:7" ht="18.75">
      <c r="A236" s="4">
        <v>232</v>
      </c>
      <c r="B236" s="5" t="s">
        <v>257</v>
      </c>
      <c r="C236" s="5" t="s">
        <v>225</v>
      </c>
      <c r="D236" s="5" t="s">
        <v>12</v>
      </c>
      <c r="E236" s="5"/>
      <c r="F236" s="5" t="s">
        <v>202</v>
      </c>
      <c r="G236" s="5"/>
    </row>
    <row r="237" spans="1:7" ht="18.75">
      <c r="A237" s="4">
        <v>233</v>
      </c>
      <c r="B237" s="5" t="s">
        <v>258</v>
      </c>
      <c r="C237" s="5" t="s">
        <v>224</v>
      </c>
      <c r="D237" s="5" t="s">
        <v>12</v>
      </c>
      <c r="E237" s="5"/>
      <c r="F237" s="5" t="s">
        <v>202</v>
      </c>
      <c r="G237" s="5"/>
    </row>
    <row r="238" spans="1:7" ht="18.75">
      <c r="A238" s="4">
        <v>234</v>
      </c>
      <c r="B238" s="5" t="s">
        <v>259</v>
      </c>
      <c r="C238" s="5" t="s">
        <v>224</v>
      </c>
      <c r="D238" s="5" t="s">
        <v>12</v>
      </c>
      <c r="E238" s="5"/>
      <c r="F238" s="5" t="s">
        <v>202</v>
      </c>
      <c r="G238" s="5"/>
    </row>
    <row r="239" spans="1:7" ht="18.75">
      <c r="A239" s="4">
        <v>235</v>
      </c>
      <c r="B239" s="5" t="s">
        <v>275</v>
      </c>
      <c r="C239" s="5" t="s">
        <v>226</v>
      </c>
      <c r="D239" s="5" t="s">
        <v>12</v>
      </c>
      <c r="E239" s="5"/>
      <c r="F239" s="5"/>
      <c r="G239" s="5"/>
    </row>
    <row r="240" spans="1:7" ht="18.75">
      <c r="A240" s="4">
        <v>236</v>
      </c>
      <c r="B240" s="5" t="s">
        <v>276</v>
      </c>
      <c r="C240" s="5" t="s">
        <v>224</v>
      </c>
      <c r="D240" s="5" t="s">
        <v>12</v>
      </c>
      <c r="E240" s="5" t="s">
        <v>202</v>
      </c>
      <c r="F240" s="5"/>
      <c r="G240" s="5"/>
    </row>
    <row r="241" spans="1:7" ht="18.75">
      <c r="A241" s="4">
        <v>237</v>
      </c>
      <c r="B241" s="5" t="s">
        <v>260</v>
      </c>
      <c r="C241" s="5" t="s">
        <v>224</v>
      </c>
      <c r="D241" s="5" t="s">
        <v>12</v>
      </c>
      <c r="E241" s="5"/>
      <c r="F241" s="5" t="s">
        <v>202</v>
      </c>
      <c r="G241" s="5"/>
    </row>
    <row r="242" spans="1:7" ht="37.5">
      <c r="A242" s="4">
        <v>238</v>
      </c>
      <c r="B242" s="5" t="s">
        <v>274</v>
      </c>
      <c r="C242" s="5" t="s">
        <v>226</v>
      </c>
      <c r="D242" s="5" t="s">
        <v>12</v>
      </c>
      <c r="E242" s="5" t="s">
        <v>202</v>
      </c>
      <c r="F242" s="5" t="s">
        <v>208</v>
      </c>
      <c r="G242" s="5" t="s">
        <v>291</v>
      </c>
    </row>
    <row r="243" spans="1:7" ht="37.5">
      <c r="A243" s="4">
        <v>239</v>
      </c>
      <c r="B243" s="5" t="s">
        <v>261</v>
      </c>
      <c r="C243" s="5" t="s">
        <v>224</v>
      </c>
      <c r="D243" s="5" t="s">
        <v>9</v>
      </c>
      <c r="E243" s="5"/>
      <c r="F243" s="5" t="s">
        <v>3</v>
      </c>
      <c r="G243" s="5"/>
    </row>
    <row r="244" spans="1:7" ht="37.5">
      <c r="A244" s="4">
        <v>240</v>
      </c>
      <c r="B244" s="5" t="s">
        <v>262</v>
      </c>
      <c r="C244" s="5" t="s">
        <v>224</v>
      </c>
      <c r="D244" s="5" t="s">
        <v>9</v>
      </c>
      <c r="E244" s="5"/>
      <c r="F244" s="5" t="s">
        <v>3</v>
      </c>
      <c r="G244" s="5"/>
    </row>
    <row r="245" spans="1:7" ht="37.5">
      <c r="A245" s="4">
        <v>241</v>
      </c>
      <c r="B245" s="5" t="s">
        <v>263</v>
      </c>
      <c r="C245" s="5" t="s">
        <v>226</v>
      </c>
      <c r="D245" s="5" t="s">
        <v>9</v>
      </c>
      <c r="E245" s="5"/>
      <c r="F245" s="5" t="s">
        <v>3</v>
      </c>
      <c r="G245" s="5"/>
    </row>
    <row r="246" spans="1:7" ht="37.5">
      <c r="A246" s="4">
        <v>242</v>
      </c>
      <c r="B246" s="5" t="s">
        <v>264</v>
      </c>
      <c r="C246" s="5" t="s">
        <v>224</v>
      </c>
      <c r="D246" s="5" t="s">
        <v>9</v>
      </c>
      <c r="E246" s="5"/>
      <c r="F246" s="5" t="s">
        <v>3</v>
      </c>
      <c r="G246" s="5"/>
    </row>
    <row r="247" spans="1:7" ht="37.5">
      <c r="A247" s="4">
        <v>243</v>
      </c>
      <c r="B247" s="5" t="s">
        <v>265</v>
      </c>
      <c r="C247" s="5" t="s">
        <v>224</v>
      </c>
      <c r="D247" s="5" t="s">
        <v>9</v>
      </c>
      <c r="E247" s="5"/>
      <c r="F247" s="1" t="s">
        <v>13</v>
      </c>
      <c r="G247" s="5"/>
    </row>
    <row r="248" spans="1:7" ht="37.5">
      <c r="A248" s="4">
        <v>244</v>
      </c>
      <c r="B248" s="5" t="s">
        <v>266</v>
      </c>
      <c r="C248" s="5" t="s">
        <v>225</v>
      </c>
      <c r="D248" s="5" t="s">
        <v>9</v>
      </c>
      <c r="E248" s="5"/>
      <c r="F248" s="5" t="s">
        <v>3</v>
      </c>
      <c r="G248" s="5"/>
    </row>
    <row r="249" spans="1:7" ht="18.75">
      <c r="A249" s="4">
        <v>245</v>
      </c>
      <c r="B249" s="5" t="s">
        <v>267</v>
      </c>
      <c r="C249" s="5" t="s">
        <v>226</v>
      </c>
      <c r="D249" s="5" t="s">
        <v>9</v>
      </c>
      <c r="E249" s="5"/>
      <c r="F249" s="5"/>
      <c r="G249" s="5"/>
    </row>
    <row r="250" spans="1:7" ht="18.75">
      <c r="A250" s="4">
        <v>246</v>
      </c>
      <c r="B250" s="5" t="s">
        <v>268</v>
      </c>
      <c r="C250" s="5" t="s">
        <v>224</v>
      </c>
      <c r="D250" s="5" t="s">
        <v>9</v>
      </c>
      <c r="E250" s="5"/>
      <c r="F250" s="5"/>
      <c r="G250" s="5"/>
    </row>
    <row r="251" spans="1:7" ht="37.5">
      <c r="A251" s="4">
        <v>247</v>
      </c>
      <c r="B251" s="5" t="s">
        <v>269</v>
      </c>
      <c r="C251" s="5" t="s">
        <v>226</v>
      </c>
      <c r="D251" s="5" t="s">
        <v>9</v>
      </c>
      <c r="E251" s="5"/>
      <c r="F251" s="5" t="s">
        <v>201</v>
      </c>
      <c r="G251" s="5"/>
    </row>
    <row r="252" spans="1:7" ht="18.75">
      <c r="A252" s="4">
        <v>248</v>
      </c>
      <c r="B252" s="5" t="s">
        <v>270</v>
      </c>
      <c r="C252" s="5" t="s">
        <v>224</v>
      </c>
      <c r="D252" s="5" t="s">
        <v>9</v>
      </c>
      <c r="E252" s="5"/>
      <c r="F252" s="5"/>
      <c r="G252" s="5"/>
    </row>
    <row r="253" spans="1:7" ht="18.75">
      <c r="A253" s="4">
        <v>249</v>
      </c>
      <c r="B253" s="5" t="s">
        <v>283</v>
      </c>
      <c r="C253" s="5" t="s">
        <v>225</v>
      </c>
      <c r="D253" s="5" t="s">
        <v>9</v>
      </c>
      <c r="E253" s="5" t="s">
        <v>282</v>
      </c>
      <c r="F253" s="5"/>
      <c r="G253" s="5"/>
    </row>
    <row r="254" spans="1:7" ht="37.5">
      <c r="A254" s="4">
        <v>250</v>
      </c>
      <c r="B254" s="5" t="s">
        <v>271</v>
      </c>
      <c r="C254" s="5" t="s">
        <v>224</v>
      </c>
      <c r="D254" s="5" t="s">
        <v>9</v>
      </c>
      <c r="E254" s="5"/>
      <c r="F254" s="5" t="s">
        <v>201</v>
      </c>
      <c r="G254" s="5"/>
    </row>
    <row r="255" spans="1:7" ht="37.5">
      <c r="A255" s="4">
        <v>251</v>
      </c>
      <c r="B255" s="5" t="s">
        <v>272</v>
      </c>
      <c r="C255" s="5" t="s">
        <v>226</v>
      </c>
      <c r="D255" s="5" t="s">
        <v>9</v>
      </c>
      <c r="E255" s="5"/>
      <c r="F255" s="5" t="s">
        <v>201</v>
      </c>
      <c r="G255" s="5"/>
    </row>
    <row r="256" spans="1:7" ht="18.75">
      <c r="A256" s="4">
        <v>252</v>
      </c>
      <c r="B256" s="5" t="s">
        <v>273</v>
      </c>
      <c r="C256" s="5" t="s">
        <v>224</v>
      </c>
      <c r="D256" s="5" t="s">
        <v>9</v>
      </c>
      <c r="E256" s="5"/>
      <c r="F256" s="5" t="s">
        <v>202</v>
      </c>
      <c r="G256" s="5"/>
    </row>
    <row r="257" spans="1:7" ht="18.75">
      <c r="A257" s="4">
        <v>253</v>
      </c>
      <c r="B257" s="5" t="s">
        <v>281</v>
      </c>
      <c r="C257" s="5" t="s">
        <v>226</v>
      </c>
      <c r="D257" s="5" t="s">
        <v>9</v>
      </c>
      <c r="E257" s="5"/>
      <c r="F257" s="5"/>
      <c r="G257" s="5"/>
    </row>
    <row r="258" spans="1:7" ht="37.5">
      <c r="A258" s="4">
        <v>254</v>
      </c>
      <c r="B258" s="5" t="s">
        <v>280</v>
      </c>
      <c r="C258" s="5" t="s">
        <v>225</v>
      </c>
      <c r="D258" s="5" t="s">
        <v>202</v>
      </c>
      <c r="E258" s="5"/>
      <c r="F258" s="5" t="s">
        <v>6</v>
      </c>
      <c r="G258" s="5"/>
    </row>
  </sheetData>
  <autoFilter ref="D2:G258"/>
  <mergeCells count="2">
    <mergeCell ref="F1:G1"/>
    <mergeCell ref="D1:E1"/>
  </mergeCells>
  <conditionalFormatting sqref="D166:D169 D78:D81 D3 D94:D96 D101:D103 D87:D90">
    <cfRule type="containsText" dxfId="572" priority="439" operator="containsText" text="دانشكده علوم زمین">
      <formula>NOT(ISERROR(SEARCH("دانشكده علوم زمین",D3)))</formula>
    </cfRule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1">
    <cfRule type="containsText" dxfId="571" priority="427" operator="containsText" text="دانشكده علوم زمین">
      <formula>NOT(ISERROR(SEARCH("دانشكده علوم زمین",D4)))</formula>
    </cfRule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:D77">
    <cfRule type="containsText" dxfId="570" priority="417" operator="containsText" text="دانشكده علوم زمین">
      <formula>NOT(ISERROR(SEARCH("دانشكده علوم زمین",D52)))</formula>
    </cfRule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2:D86">
    <cfRule type="containsText" dxfId="569" priority="409" operator="containsText" text="دانشكده علوم زمین">
      <formula>NOT(ISERROR(SEARCH("دانشكده علوم زمین",D82)))</formula>
    </cfRule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1">
    <cfRule type="containsText" dxfId="568" priority="397" operator="containsText" text="دانشكده علوم زمین">
      <formula>NOT(ISERROR(SEARCH("دانشكده علوم زمین",D91)))</formula>
    </cfRule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2">
    <cfRule type="containsText" dxfId="567" priority="393" operator="containsText" text="دانشكده علوم زمین">
      <formula>NOT(ISERROR(SEARCH("دانشكده علوم زمین",D92)))</formula>
    </cfRule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3">
    <cfRule type="containsText" dxfId="566" priority="389" operator="containsText" text="دانشكده علوم زمین">
      <formula>NOT(ISERROR(SEARCH("دانشكده علوم زمین",D93)))</formula>
    </cfRule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7">
    <cfRule type="containsText" dxfId="565" priority="387" operator="containsText" text="دانشكده علوم زمین">
      <formula>NOT(ISERROR(SEARCH("دانشكده علوم زمین",D97)))</formula>
    </cfRule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8">
    <cfRule type="containsText" dxfId="564" priority="385" operator="containsText" text="دانشكده علوم زمین">
      <formula>NOT(ISERROR(SEARCH("دانشكده علوم زمین",D98)))</formula>
    </cfRule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:D100">
    <cfRule type="containsText" dxfId="563" priority="383" operator="containsText" text="دانشكده علوم زمین">
      <formula>NOT(ISERROR(SEARCH("دانشكده علوم زمین",D99)))</formula>
    </cfRule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:D117">
    <cfRule type="containsText" dxfId="562" priority="369" operator="containsText" text="دانشكده علوم زمین">
      <formula>NOT(ISERROR(SEARCH("دانشكده علوم زمین",D104)))</formula>
    </cfRule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:D128">
    <cfRule type="containsText" dxfId="561" priority="363" operator="containsText" text="دانشكده علوم زمین">
      <formula>NOT(ISERROR(SEARCH("دانشكده علوم زمین",D118)))</formula>
    </cfRule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4">
    <cfRule type="containsText" dxfId="560" priority="357" operator="containsText" text="دانشكده علوم زمین">
      <formula>NOT(ISERROR(SEARCH("دانشكده علوم زمین",D144)))</formula>
    </cfRule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0">
    <cfRule type="containsText" dxfId="559" priority="333" operator="containsText" text="دانشكده علوم زمین">
      <formula>NOT(ISERROR(SEARCH("دانشكده علوم زمین",D170)))</formula>
    </cfRule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1">
    <cfRule type="containsText" dxfId="558" priority="331" operator="containsText" text="دانشكده علوم زمین">
      <formula>NOT(ISERROR(SEARCH("دانشكده علوم زمین",D171)))</formula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2">
    <cfRule type="containsText" dxfId="557" priority="327" operator="containsText" text="دانشكده علوم زمین">
      <formula>NOT(ISERROR(SEARCH("دانشكده علوم زمین",D172)))</formula>
    </cfRule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3">
    <cfRule type="containsText" dxfId="556" priority="323" operator="containsText" text="دانشكده علوم زمین">
      <formula>NOT(ISERROR(SEARCH("دانشكده علوم زمین",D173)))</formula>
    </cfRule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6">
    <cfRule type="containsText" dxfId="555" priority="301" operator="containsText" text="دانشكده علوم زمین">
      <formula>NOT(ISERROR(SEARCH("دانشكده علوم زمین",D186)))</formula>
    </cfRule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:D143 D145:D149 D152">
    <cfRule type="containsText" dxfId="554" priority="443" operator="containsText" text="دانشكده علوم زمین">
      <formula>NOT(ISERROR(SEARCH("دانشكده علوم زمین",D129)))</formula>
    </cfRule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8:D200">
    <cfRule type="containsText" dxfId="553" priority="445" operator="containsText" text="دانشكده علوم زمین">
      <formula>NOT(ISERROR(SEARCH("دانشكده علوم زمین",D188)))</formula>
    </cfRule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1:D207 D209">
    <cfRule type="containsText" dxfId="552" priority="515" operator="containsText" text="دانشكده علوم زمین">
      <formula>NOT(ISERROR(SEARCH("دانشكده علوم زمین",D201)))</formula>
    </cfRule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6:E169 F90 E3:E6 E36 F35 E42 F37:F41 E44 E46:E51 E54:E61 E63:E65 E76:E81 E87 E90:E91 E103:E105 E112 E107:E110 E123 E148:E149 E143 E125:E128 E130:E132 E68:E73 E141 E115:E121 E8:E15 E19:E31 F16:F18">
    <cfRule type="containsText" dxfId="551" priority="215" operator="containsText" text="دانشكده علوم زمین">
      <formula>NOT(ISERROR(SEARCH("دانشكده علوم زمین",E3)))</formula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0">
    <cfRule type="containsText" dxfId="550" priority="161" operator="containsText" text="دانشكده علوم زمین">
      <formula>NOT(ISERROR(SEARCH("دانشكده علوم زمین",E140)))</formula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5:E206 F206">
    <cfRule type="containsText" dxfId="549" priority="125" operator="containsText" text="دانشكده علوم زمین">
      <formula>NOT(ISERROR(SEARCH("دانشكده علوم زمین",E205)))</formula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5">
    <cfRule type="containsText" dxfId="548" priority="113" operator="containsText" text="دانشكده علوم زمین">
      <formula>NOT(ISERROR(SEARCH("دانشكده علوم زمین",F215)))</formula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">
    <cfRule type="containsText" dxfId="547" priority="111" operator="containsText" text="دانشكده علوم زمین">
      <formula>NOT(ISERROR(SEARCH("دانشكده علوم زمین",F3)))</formula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ntainsText" dxfId="546" priority="109" operator="containsText" text="دانشكده علوم زمین">
      <formula>NOT(ISERROR(SEARCH("دانشكده علوم زمین",F4)))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ntainsText" dxfId="545" priority="107" operator="containsText" text="دانشكده علوم زمین">
      <formula>NOT(ISERROR(SEARCH("دانشكده علوم زمین",F6)))</formula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ntainsText" dxfId="544" priority="105" operator="containsText" text="دانشكده علوم زمین">
      <formula>NOT(ISERROR(SEARCH("دانشكده علوم زمین",F7)))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ntainsText" dxfId="543" priority="103" operator="containsText" text="دانشكده علوم زمین">
      <formula>NOT(ISERROR(SEARCH("دانشكده علوم زمین",F9)))</formula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">
    <cfRule type="containsText" dxfId="542" priority="101" operator="containsText" text="دانشكده علوم زمین">
      <formula>NOT(ISERROR(SEARCH("دانشكده علوم زمین",F23)))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ntainsText" dxfId="541" priority="99" operator="containsText" text="دانشكده علوم زمین">
      <formula>NOT(ISERROR(SEARCH("دانشكده علوم زمین",F24)))</formula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7">
    <cfRule type="containsText" dxfId="540" priority="97" operator="containsText" text="دانشكده علوم زمین">
      <formula>NOT(ISERROR(SEARCH("دانشكده علوم زمین",F77)))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8:F81">
    <cfRule type="containsText" dxfId="539" priority="95" operator="containsText" text="دانشكده علوم زمین">
      <formula>NOT(ISERROR(SEARCH("دانشكده علوم زمین",F78)))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7">
    <cfRule type="containsText" dxfId="538" priority="93" operator="containsText" text="دانشكده علوم زمین">
      <formula>NOT(ISERROR(SEARCH("دانشكده علوم زمین",F87)))</formula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">
    <cfRule type="containsText" dxfId="537" priority="91" operator="containsText" text="دانشكده علوم زمین">
      <formula>NOT(ISERROR(SEARCH("دانشكده علوم زمین",F88)))</formula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">
    <cfRule type="containsText" dxfId="536" priority="89" operator="containsText" text="دانشكده علوم زمین">
      <formula>NOT(ISERROR(SEARCH("دانشكده علوم زمین",F89)))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">
    <cfRule type="containsText" dxfId="535" priority="87" operator="containsText" text="دانشكده علوم زمین">
      <formula>NOT(ISERROR(SEARCH("دانشكده علوم زمین",F94)))</formula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:F99">
    <cfRule type="containsText" dxfId="534" priority="85" operator="containsText" text="دانشكده علوم زمین">
      <formula>NOT(ISERROR(SEARCH("دانشكده علوم زمین",F98)))</formula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5">
    <cfRule type="containsText" dxfId="533" priority="83" operator="containsText" text="دانشكده علوم زمین">
      <formula>NOT(ISERROR(SEARCH("دانشكده علوم زمین",F135)))</formula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7">
    <cfRule type="containsText" dxfId="532" priority="81" operator="containsText" text="دانشكده علوم زمین">
      <formula>NOT(ISERROR(SEARCH("دانشكده علوم زمین",F137)))</formula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3">
    <cfRule type="containsText" dxfId="531" priority="79" operator="containsText" text="دانشكده علوم زمین">
      <formula>NOT(ISERROR(SEARCH("دانشكده علوم زمین",F143)))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5:F157">
    <cfRule type="containsText" dxfId="530" priority="77" operator="containsText" text="دانشكده علوم زمین">
      <formula>NOT(ISERROR(SEARCH("دانشكده علوم زمین",F155)))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1">
    <cfRule type="containsText" dxfId="529" priority="75" operator="containsText" text="دانشكده علوم زمین">
      <formula>NOT(ISERROR(SEARCH("دانشكده علوم زمین",F181)))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7">
    <cfRule type="containsText" dxfId="528" priority="73" operator="containsText" text="دانشكده علوم زمین">
      <formula>NOT(ISERROR(SEARCH("دانشكده علوم زمین",F207)))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2">
    <cfRule type="containsText" dxfId="527" priority="71" operator="containsText" text="دانشكده علوم زمین">
      <formula>NOT(ISERROR(SEARCH("دانشكده علوم زمین",E222)))</formula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2">
    <cfRule type="containsText" dxfId="526" priority="65" operator="containsText" text="دانشكده علوم زمین">
      <formula>NOT(ISERROR(SEARCH("دانشكده علوم زمین",F82)))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0">
    <cfRule type="containsText" dxfId="525" priority="63" operator="containsText" text="دانشكده علوم زمین">
      <formula>NOT(ISERROR(SEARCH("دانشكده علوم زمین",F140)))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8">
    <cfRule type="containsText" dxfId="524" priority="61" operator="containsText" text="دانشكده علوم زمین">
      <formula>NOT(ISERROR(SEARCH("دانشكده علوم زمین",D158)))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2">
    <cfRule type="containsText" dxfId="523" priority="59" operator="containsText" text="دانشكده علوم زمین">
      <formula>NOT(ISERROR(SEARCH("دانشكده علوم زمین",F222)))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9:D165 F158">
    <cfRule type="containsText" dxfId="522" priority="57" operator="containsText" text="دانشكده علوم زمین">
      <formula>NOT(ISERROR(SEARCH("دانشكده علوم زمین",D158)))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3:D157">
    <cfRule type="containsText" dxfId="521" priority="51" operator="containsText" text="دانشكده علوم زمین">
      <formula>NOT(ISERROR(SEARCH("دانشكده علوم زمین",D153)))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3:E165">
    <cfRule type="containsText" dxfId="520" priority="575" operator="containsText" text="دانشكده علوم زمین">
      <formula>NOT(ISERROR(SEARCH("دانشكده علوم زمین",E153)))</formula>
    </cfRule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7 G207">
    <cfRule type="containsText" dxfId="519" priority="577" operator="containsText" text="دانشكده علوم زمین">
      <formula>NOT(ISERROR(SEARCH("دانشكده علوم زمین",E207)))</formula>
    </cfRule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ntainsText" dxfId="518" priority="625" operator="containsText" text="دانشكده علوم زمین">
      <formula>NOT(ISERROR(SEARCH("دانشكده علوم زمین",E75)))</formula>
    </cfRule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6">
    <cfRule type="containsText" dxfId="517" priority="627" operator="containsText" text="دانشكده علوم زمین">
      <formula>NOT(ISERROR(SEARCH("دانشكده علوم زمین",E106)))</formula>
    </cfRule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0">
    <cfRule type="containsText" dxfId="516" priority="629" operator="containsText" text="دانشكده علوم زمین">
      <formula>NOT(ISERROR(SEARCH("دانشكده علوم زمین",E170)))</formula>
    </cfRule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1">
    <cfRule type="containsText" dxfId="515" priority="631" operator="containsText" text="دانشكده علوم زمین">
      <formula>NOT(ISERROR(SEARCH("دانشكده علوم زمین",E171)))</formula>
    </cfRule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E33">
    <cfRule type="containsText" dxfId="514" priority="633" operator="containsText" text="دانشكده علوم زمین">
      <formula>NOT(ISERROR(SEARCH("دانشكده علوم زمین",E32)))</formula>
    </cfRule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ontainsText" dxfId="513" priority="635" operator="containsText" text="دانشكده علوم زمین">
      <formula>NOT(ISERROR(SEARCH("دانشكده علوم زمین",E34)))</formula>
    </cfRule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ntainsText" dxfId="512" priority="637" operator="containsText" text="دانشكده علوم زمین">
      <formula>NOT(ISERROR(SEARCH("دانشكده علوم زمین",E43)))</formula>
    </cfRule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">
    <cfRule type="containsText" dxfId="511" priority="639" operator="containsText" text="دانشكده علوم زمین">
      <formula>NOT(ISERROR(SEARCH("دانشكده علوم زمین",F45)))</formula>
    </cfRule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2:E53">
    <cfRule type="containsText" dxfId="510" priority="641" operator="containsText" text="دانشكده علوم زمین">
      <formula>NOT(ISERROR(SEARCH("دانشكده علوم زمین",E52)))</formula>
    </cfRule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ntainsText" dxfId="509" priority="643" operator="containsText" text="دانشكده علوم زمین">
      <formula>NOT(ISERROR(SEARCH("دانشكده علوم زمین",E62)))</formula>
    </cfRule>
    <cfRule type="colorScale" priority="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7">
    <cfRule type="containsText" dxfId="508" priority="645" operator="containsText" text="دانشكده علوم زمین">
      <formula>NOT(ISERROR(SEARCH("دانشكده علوم زمین",E66)))</formula>
    </cfRule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ntainsText" dxfId="507" priority="647" operator="containsText" text="دانشكده علوم زمین">
      <formula>NOT(ISERROR(SEARCH("دانشكده علوم زمین",E74)))</formula>
    </cfRule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3:F84">
    <cfRule type="containsText" dxfId="506" priority="649" operator="containsText" text="دانشكده علوم زمین">
      <formula>NOT(ISERROR(SEARCH("دانشكده علوم زمین",F83)))</formula>
    </cfRule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">
    <cfRule type="containsText" dxfId="505" priority="651" operator="containsText" text="دانشكده علوم زمین">
      <formula>NOT(ISERROR(SEARCH("دانشكده علوم زمین",F85)))</formula>
    </cfRule>
    <cfRule type="colorScale" priority="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">
    <cfRule type="containsText" dxfId="504" priority="653" operator="containsText" text="دانشكده علوم زمین">
      <formula>NOT(ISERROR(SEARCH("دانشكده علوم زمین",F86)))</formula>
    </cfRule>
    <cfRule type="colorScale" priority="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2">
    <cfRule type="containsText" dxfId="503" priority="655" operator="containsText" text="دانشكده علوم زمین">
      <formula>NOT(ISERROR(SEARCH("دانشكده علوم زمین",E92)))</formula>
    </cfRule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3">
    <cfRule type="containsText" dxfId="502" priority="657" operator="containsText" text="دانشكده علوم زمین">
      <formula>NOT(ISERROR(SEARCH("دانشكده علوم زمین",E93)))</formula>
    </cfRule>
    <cfRule type="colorScale" priority="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4">
    <cfRule type="containsText" dxfId="501" priority="659" operator="containsText" text="دانشكده علوم زمین">
      <formula>NOT(ISERROR(SEARCH("دانشكده علوم زمین",E94)))</formula>
    </cfRule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E96">
    <cfRule type="containsText" dxfId="500" priority="661" operator="containsText" text="دانشكده علوم زمین">
      <formula>NOT(ISERROR(SEARCH("دانشكده علوم زمین",E95)))</formula>
    </cfRule>
    <cfRule type="colorScale" priority="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7">
    <cfRule type="containsText" dxfId="499" priority="663" operator="containsText" text="دانشكده علوم زمین">
      <formula>NOT(ISERROR(SEARCH("دانشكده علوم زمین",E97)))</formula>
    </cfRule>
    <cfRule type="colorScale" priority="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1">
    <cfRule type="containsText" dxfId="498" priority="665" operator="containsText" text="دانشكده علوم زمین">
      <formula>NOT(ISERROR(SEARCH("دانشكده علوم زمین",F111)))</formula>
    </cfRule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3:E114">
    <cfRule type="containsText" dxfId="497" priority="667" operator="containsText" text="دانشكده علوم زمین">
      <formula>NOT(ISERROR(SEARCH("دانشكده علوم زمین",E113)))</formula>
    </cfRule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4">
    <cfRule type="containsText" dxfId="496" priority="669" operator="containsText" text="دانشكده علوم زمین">
      <formula>NOT(ISERROR(SEARCH("دانشكده علوم زمین",E124)))</formula>
    </cfRule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2">
    <cfRule type="containsText" dxfId="495" priority="671" operator="containsText" text="دانشكده علوم زمین">
      <formula>NOT(ISERROR(SEARCH("دانشكده علوم زمین",E122)))</formula>
    </cfRule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5">
    <cfRule type="containsText" dxfId="494" priority="673" operator="containsText" text="دانشكده علوم زمین">
      <formula>NOT(ISERROR(SEARCH("دانشكده علوم زمین",E145)))</formula>
    </cfRule>
    <cfRule type="colorScale" priority="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6">
    <cfRule type="containsText" dxfId="493" priority="675" operator="containsText" text="دانشكده علوم زمین">
      <formula>NOT(ISERROR(SEARCH("دانشكده علوم زمین",E146)))</formula>
    </cfRule>
    <cfRule type="colorScale" priority="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9">
    <cfRule type="containsText" dxfId="492" priority="677" operator="containsText" text="دانشكده علوم زمین">
      <formula>NOT(ISERROR(SEARCH("دانشكده علوم زمین",E139)))</formula>
    </cfRule>
    <cfRule type="colorScale" priority="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8">
    <cfRule type="containsText" dxfId="491" priority="679" operator="containsText" text="دانشكده علوم زمین">
      <formula>NOT(ISERROR(SEARCH("دانشكده علوم زمین",E138)))</formula>
    </cfRule>
    <cfRule type="colorScale" priority="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2">
    <cfRule type="containsText" dxfId="490" priority="681" operator="containsText" text="دانشكده علوم زمین">
      <formula>NOT(ISERROR(SEARCH("دانشكده علوم زمین",E142)))</formula>
    </cfRule>
    <cfRule type="colorScale" priority="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5:E137">
    <cfRule type="containsText" dxfId="489" priority="683" operator="containsText" text="دانشكده علوم زمین">
      <formula>NOT(ISERROR(SEARCH("دانشكده علوم زمین",E135)))</formula>
    </cfRule>
    <cfRule type="colorScale" priority="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3:E134">
    <cfRule type="containsText" dxfId="488" priority="685" operator="containsText" text="دانشكده علوم زمین">
      <formula>NOT(ISERROR(SEARCH("دانشكده علوم زمین",E133)))</formula>
    </cfRule>
    <cfRule type="colorScale" priority="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9">
    <cfRule type="containsText" dxfId="487" priority="687" operator="containsText" text="دانشكده علوم زمین">
      <formula>NOT(ISERROR(SEARCH("دانشكده علوم زمین",E129)))</formula>
    </cfRule>
    <cfRule type="colorScale" priority="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2">
    <cfRule type="containsText" dxfId="486" priority="689" operator="containsText" text="دانشكده علوم زمین">
      <formula>NOT(ISERROR(SEARCH("دانشكده علوم زمین",E172)))</formula>
    </cfRule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3">
    <cfRule type="containsText" dxfId="485" priority="691" operator="containsText" text="دانشكده علوم زمین">
      <formula>NOT(ISERROR(SEARCH("دانشكده علوم زمین",E173)))</formula>
    </cfRule>
    <cfRule type="colorScale" priority="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4">
    <cfRule type="containsText" dxfId="484" priority="693" operator="containsText" text="دانشكده علوم زمین">
      <formula>NOT(ISERROR(SEARCH("دانشكده علوم زمین",D174)))</formula>
    </cfRule>
    <cfRule type="colorScale" priority="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5">
    <cfRule type="containsText" dxfId="483" priority="695" operator="containsText" text="دانشكده علوم زمین">
      <formula>NOT(ISERROR(SEARCH("دانشكده علوم زمین",D175)))</formula>
    </cfRule>
    <cfRule type="colorScale" priority="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6">
    <cfRule type="containsText" dxfId="482" priority="697" operator="containsText" text="دانشكده علوم زمین">
      <formula>NOT(ISERROR(SEARCH("دانشكده علوم زمین",D176)))</formula>
    </cfRule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7">
    <cfRule type="containsText" dxfId="481" priority="699" operator="containsText" text="دانشكده علوم زمین">
      <formula>NOT(ISERROR(SEARCH("دانشكده علوم زمین",D177)))</formula>
    </cfRule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8">
    <cfRule type="containsText" dxfId="480" priority="701" operator="containsText" text="دانشكده علوم زمین">
      <formula>NOT(ISERROR(SEARCH("دانشكده علوم زمین",D178)))</formula>
    </cfRule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7">
    <cfRule type="containsText" dxfId="479" priority="703" operator="containsText" text="دانشكده علوم زمین">
      <formula>NOT(ISERROR(SEARCH("دانشكده علوم زمین",E187)))</formula>
    </cfRule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8 F189">
    <cfRule type="containsText" dxfId="478" priority="705" operator="containsText" text="دانشكده علوم زمین">
      <formula>NOT(ISERROR(SEARCH("دانشكده علوم زمین",E188)))</formula>
    </cfRule>
    <cfRule type="colorScale" priority="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1">
    <cfRule type="containsText" dxfId="477" priority="707" operator="containsText" text="دانشكده علوم زمین">
      <formula>NOT(ISERROR(SEARCH("دانشكده علوم زمین",F191)))</formula>
    </cfRule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4">
    <cfRule type="containsText" dxfId="476" priority="713" operator="containsText" text="دانشكده علوم زمین">
      <formula>NOT(ISERROR(SEARCH("دانشكده علوم زمین",F194)))</formula>
    </cfRule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1">
    <cfRule type="containsText" dxfId="475" priority="715" operator="containsText" text="دانشكده علوم زمین">
      <formula>NOT(ISERROR(SEARCH("دانشكده علوم زمین",E201)))</formula>
    </cfRule>
    <cfRule type="colorScale" priority="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4">
    <cfRule type="containsText" dxfId="474" priority="717" operator="containsText" text="دانشكده علوم زمین">
      <formula>NOT(ISERROR(SEARCH("دانشكده علوم زمین",E214)))</formula>
    </cfRule>
    <cfRule type="colorScale" priority="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9">
    <cfRule type="containsText" dxfId="473" priority="719" operator="containsText" text="دانشكده علوم زمین">
      <formula>NOT(ISERROR(SEARCH("دانشكده علوم زمین",E209)))</formula>
    </cfRule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7">
    <cfRule type="containsText" dxfId="472" priority="721" operator="containsText" text="دانشكده علوم زمین">
      <formula>NOT(ISERROR(SEARCH("دانشكده علوم زمین",E147)))</formula>
    </cfRule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4">
    <cfRule type="containsText" dxfId="471" priority="723" operator="containsText" text="دانشكده علوم زمین">
      <formula>NOT(ISERROR(SEARCH("دانشكده علوم زمین",E144)))</formula>
    </cfRule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9:E185">
    <cfRule type="containsText" dxfId="470" priority="725" operator="containsText" text="دانشكده علوم زمین">
      <formula>NOT(ISERROR(SEARCH("دانشكده علوم زمین",E179)))</formula>
    </cfRule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ntainsText" dxfId="469" priority="727" operator="containsText" text="دانشكده علوم زمین">
      <formula>NOT(ISERROR(SEARCH("دانشكده علوم زمین",E89)))</formula>
    </cfRule>
    <cfRule type="colorScale" priority="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ntainsText" dxfId="468" priority="729" operator="containsText" text="دانشكده علوم زمین">
      <formula>NOT(ISERROR(SEARCH("دانشكده علوم زمین",E88)))</formula>
    </cfRule>
    <cfRule type="colorScale" priority="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:E100">
    <cfRule type="containsText" dxfId="467" priority="731" operator="containsText" text="دانشكده علوم زمین">
      <formula>NOT(ISERROR(SEARCH("دانشكده علوم زمین",E98)))</formula>
    </cfRule>
    <cfRule type="colorScale" priority="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ntainsText" dxfId="466" priority="47" operator="containsText" text="دانشكده علوم زمین">
      <formula>NOT(ISERROR(SEARCH("دانشكده علوم زمین",F14)))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3">
    <cfRule type="containsText" dxfId="465" priority="45" operator="containsText" text="دانشكده علوم زمین">
      <formula>NOT(ISERROR(SEARCH("دانشكده علوم زمین",F12)))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ntainsText" dxfId="464" priority="43" operator="containsText" text="دانشكده علوم زمین">
      <formula>NOT(ISERROR(SEARCH("دانشكده علوم زمین",F15)))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ntainsText" dxfId="463" priority="41" operator="containsText" text="دانشكده علوم زمین">
      <formula>NOT(ISERROR(SEARCH("دانشكده علوم زمین",F21)))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">
    <cfRule type="containsText" dxfId="462" priority="39" operator="containsText" text="دانشكده علوم زمین">
      <formula>NOT(ISERROR(SEARCH("دانشكده علوم زمین",G32)))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">
    <cfRule type="containsText" dxfId="461" priority="37" operator="containsText" text="دانشكده علوم زمین">
      <formula>NOT(ISERROR(SEARCH("دانشكده علوم زمین",F34)))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">
    <cfRule type="containsText" dxfId="460" priority="35" operator="containsText" text="دانشكده علوم زمین">
      <formula>NOT(ISERROR(SEARCH("دانشكده علوم زمین",F36)))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">
    <cfRule type="containsText" dxfId="459" priority="33" operator="containsText" text="دانشكده علوم زمین">
      <formula>NOT(ISERROR(SEARCH("دانشكده علوم زمین",F44)))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9">
    <cfRule type="containsText" dxfId="458" priority="31" operator="containsText" text="دانشكده علوم زمین">
      <formula>NOT(ISERROR(SEARCH("دانشكده علوم زمین",F59)))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ntainsText" dxfId="457" priority="29" operator="containsText" text="دانشكده علوم زمین">
      <formula>NOT(ISERROR(SEARCH("دانشكده علوم زمین",F75)))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1:E102">
    <cfRule type="containsText" dxfId="456" priority="809" operator="containsText" text="دانشكده علوم زمین">
      <formula>NOT(ISERROR(SEARCH("دانشكده علوم زمین",E101)))</formula>
    </cfRule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7:F109 F105">
    <cfRule type="containsText" dxfId="455" priority="25" operator="containsText" text="دانشكده علوم زمین">
      <formula>NOT(ISERROR(SEARCH("دانشكده علوم زمین",F105)))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6:F170">
    <cfRule type="containsText" dxfId="454" priority="23" operator="containsText" text="دانشكده علوم زمین">
      <formula>NOT(ISERROR(SEARCH("دانشكده علوم زمین",F166)))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4:E175">
    <cfRule type="containsText" dxfId="453" priority="21" operator="containsText" text="دانشكده علوم زمین">
      <formula>NOT(ISERROR(SEARCH("دانشكده علوم زمین",E174)))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6:F177">
    <cfRule type="containsText" dxfId="452" priority="19" operator="containsText" text="دانشكده علوم زمین">
      <formula>NOT(ISERROR(SEARCH("دانشكده علوم زمین",F176)))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0">
    <cfRule type="containsText" dxfId="451" priority="15" operator="containsText" text="دانشكده علوم زمین">
      <formula>NOT(ISERROR(SEARCH("دانشكده علوم زمین",D210)))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0">
    <cfRule type="containsText" dxfId="450" priority="17" operator="containsText" text="دانشكده علوم زمین">
      <formula>NOT(ISERROR(SEARCH("دانشكده علوم زمین",E210)))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1">
    <cfRule type="containsText" dxfId="449" priority="13" operator="containsText" text="دانشكده علوم زمین">
      <formula>NOT(ISERROR(SEARCH("دانشكده علوم زمین",F221)))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6">
    <cfRule type="containsText" dxfId="448" priority="11" operator="containsText" text="دانشكده علوم زمین">
      <formula>NOT(ISERROR(SEARCH("دانشكده علوم زمین",D226)))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7">
    <cfRule type="containsText" dxfId="447" priority="9" operator="containsText" text="دانشكده علوم زمین">
      <formula>NOT(ISERROR(SEARCH("دانشكده علوم زمین",F247)))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0">
    <cfRule type="containsText" dxfId="446" priority="7" operator="containsText" text="دانشكده علوم زمین">
      <formula>NOT(ISERROR(SEARCH("دانشكده علوم زمین",D150)))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1">
    <cfRule type="containsText" dxfId="445" priority="5" operator="containsText" text="دانشكده علوم زمین">
      <formula>NOT(ISERROR(SEARCH("دانشكده علوم زمین",F151)))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1">
    <cfRule type="containsText" dxfId="444" priority="3" operator="containsText" text="دانشكده علوم زمین">
      <formula>NOT(ISERROR(SEARCH("دانشكده علوم زمین",D151)))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1">
    <cfRule type="containsText" dxfId="443" priority="1" operator="containsText" text="دانشكده علوم زمین">
      <formula>NOT(ISERROR(SEARCH("دانشكده علوم زمین",E151)))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rightToLeft="1" workbookViewId="0">
      <selection activeCell="A2" sqref="A1:XFD1048576"/>
    </sheetView>
  </sheetViews>
  <sheetFormatPr defaultRowHeight="15"/>
  <cols>
    <col min="2" max="2" width="58.5703125" customWidth="1"/>
    <col min="3" max="3" width="12.85546875" customWidth="1"/>
    <col min="4" max="4" width="19.5703125" customWidth="1"/>
    <col min="5" max="5" width="22.140625" customWidth="1"/>
    <col min="6" max="6" width="18" customWidth="1"/>
    <col min="7" max="7" width="17.5703125" customWidth="1"/>
  </cols>
  <sheetData>
    <row r="1" spans="1:7" ht="21">
      <c r="A1" s="20" t="s">
        <v>234</v>
      </c>
      <c r="B1" s="8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18.75">
      <c r="A2" s="22">
        <v>99</v>
      </c>
      <c r="B2" s="5" t="s">
        <v>279</v>
      </c>
      <c r="C2" s="5" t="s">
        <v>225</v>
      </c>
      <c r="D2" s="1" t="s">
        <v>9</v>
      </c>
      <c r="E2" s="1" t="s">
        <v>3</v>
      </c>
      <c r="F2" s="1"/>
      <c r="G2" s="1"/>
    </row>
    <row r="3" spans="1:7" ht="18.75">
      <c r="A3" s="22">
        <v>100</v>
      </c>
      <c r="B3" s="5" t="s">
        <v>96</v>
      </c>
      <c r="C3" s="5" t="s">
        <v>224</v>
      </c>
      <c r="D3" s="1" t="s">
        <v>9</v>
      </c>
      <c r="E3" s="1" t="s">
        <v>3</v>
      </c>
      <c r="F3" s="2"/>
      <c r="G3" s="1"/>
    </row>
    <row r="4" spans="1:7" ht="37.5">
      <c r="A4" s="6">
        <v>166</v>
      </c>
      <c r="B4" s="5" t="s">
        <v>159</v>
      </c>
      <c r="C4" s="5" t="s">
        <v>224</v>
      </c>
      <c r="D4" s="1" t="s">
        <v>11</v>
      </c>
      <c r="E4" s="1" t="s">
        <v>9</v>
      </c>
      <c r="F4" s="1" t="s">
        <v>3</v>
      </c>
      <c r="G4" s="1"/>
    </row>
    <row r="5" spans="1:7" ht="37.5">
      <c r="A5" s="22">
        <v>167</v>
      </c>
      <c r="B5" s="5" t="s">
        <v>160</v>
      </c>
      <c r="C5" s="5" t="s">
        <v>224</v>
      </c>
      <c r="D5" s="1" t="s">
        <v>9</v>
      </c>
      <c r="E5" s="1" t="s">
        <v>201</v>
      </c>
      <c r="F5" s="1" t="s">
        <v>3</v>
      </c>
      <c r="G5" s="1"/>
    </row>
    <row r="6" spans="1:7" ht="37.5">
      <c r="A6" s="6">
        <v>168</v>
      </c>
      <c r="B6" s="5" t="s">
        <v>161</v>
      </c>
      <c r="C6" s="5" t="s">
        <v>224</v>
      </c>
      <c r="D6" s="1" t="s">
        <v>11</v>
      </c>
      <c r="E6" s="1" t="s">
        <v>9</v>
      </c>
      <c r="F6" s="1"/>
      <c r="G6" s="1"/>
    </row>
    <row r="7" spans="1:7" ht="37.5">
      <c r="A7" s="6">
        <v>169</v>
      </c>
      <c r="B7" s="5" t="s">
        <v>162</v>
      </c>
      <c r="C7" s="5" t="s">
        <v>224</v>
      </c>
      <c r="D7" s="1" t="s">
        <v>11</v>
      </c>
      <c r="E7" s="1" t="s">
        <v>9</v>
      </c>
      <c r="F7" s="1"/>
      <c r="G7" s="1"/>
    </row>
    <row r="8" spans="1:7" ht="37.5">
      <c r="A8" s="6">
        <v>170</v>
      </c>
      <c r="B8" s="5" t="s">
        <v>163</v>
      </c>
      <c r="C8" s="5" t="s">
        <v>224</v>
      </c>
      <c r="D8" s="1" t="s">
        <v>201</v>
      </c>
      <c r="E8" s="1" t="s">
        <v>9</v>
      </c>
      <c r="F8" s="1"/>
      <c r="G8" s="1"/>
    </row>
    <row r="9" spans="1:7" ht="37.5">
      <c r="A9" s="6">
        <v>171</v>
      </c>
      <c r="B9" s="5" t="s">
        <v>164</v>
      </c>
      <c r="C9" s="5" t="s">
        <v>224</v>
      </c>
      <c r="D9" s="1" t="s">
        <v>201</v>
      </c>
      <c r="E9" s="1" t="s">
        <v>9</v>
      </c>
      <c r="F9" s="1"/>
      <c r="G9" s="1"/>
    </row>
    <row r="10" spans="1:7" ht="18.75">
      <c r="A10" s="22">
        <v>239</v>
      </c>
      <c r="B10" s="5" t="s">
        <v>261</v>
      </c>
      <c r="C10" s="5" t="s">
        <v>224</v>
      </c>
      <c r="D10" s="5" t="s">
        <v>9</v>
      </c>
      <c r="E10" s="5"/>
      <c r="F10" s="5" t="s">
        <v>3</v>
      </c>
      <c r="G10" s="5"/>
    </row>
    <row r="11" spans="1:7" ht="18.75">
      <c r="A11" s="22">
        <v>240</v>
      </c>
      <c r="B11" s="5" t="s">
        <v>262</v>
      </c>
      <c r="C11" s="5" t="s">
        <v>224</v>
      </c>
      <c r="D11" s="5" t="s">
        <v>9</v>
      </c>
      <c r="E11" s="5"/>
      <c r="F11" s="5" t="s">
        <v>3</v>
      </c>
      <c r="G11" s="5"/>
    </row>
    <row r="12" spans="1:7" ht="18.75">
      <c r="A12" s="22">
        <v>241</v>
      </c>
      <c r="B12" s="5" t="s">
        <v>263</v>
      </c>
      <c r="C12" s="5" t="s">
        <v>226</v>
      </c>
      <c r="D12" s="5" t="s">
        <v>9</v>
      </c>
      <c r="E12" s="5"/>
      <c r="F12" s="5" t="s">
        <v>3</v>
      </c>
      <c r="G12" s="5"/>
    </row>
    <row r="13" spans="1:7" ht="18.75">
      <c r="A13" s="22">
        <v>242</v>
      </c>
      <c r="B13" s="5" t="s">
        <v>264</v>
      </c>
      <c r="C13" s="5" t="s">
        <v>224</v>
      </c>
      <c r="D13" s="5" t="s">
        <v>9</v>
      </c>
      <c r="E13" s="5"/>
      <c r="F13" s="5" t="s">
        <v>3</v>
      </c>
      <c r="G13" s="5"/>
    </row>
    <row r="14" spans="1:7" ht="37.5">
      <c r="A14" s="22">
        <v>243</v>
      </c>
      <c r="B14" s="5" t="s">
        <v>265</v>
      </c>
      <c r="C14" s="5" t="s">
        <v>224</v>
      </c>
      <c r="D14" s="5" t="s">
        <v>9</v>
      </c>
      <c r="E14" s="5"/>
      <c r="F14" s="1" t="s">
        <v>13</v>
      </c>
      <c r="G14" s="5"/>
    </row>
    <row r="15" spans="1:7" ht="18.75">
      <c r="A15" s="22">
        <v>244</v>
      </c>
      <c r="B15" s="5" t="s">
        <v>266</v>
      </c>
      <c r="C15" s="5" t="s">
        <v>225</v>
      </c>
      <c r="D15" s="5" t="s">
        <v>9</v>
      </c>
      <c r="E15" s="5"/>
      <c r="F15" s="5" t="s">
        <v>3</v>
      </c>
      <c r="G15" s="5"/>
    </row>
    <row r="16" spans="1:7" ht="18.75">
      <c r="A16" s="22">
        <v>245</v>
      </c>
      <c r="B16" s="5" t="s">
        <v>267</v>
      </c>
      <c r="C16" s="5" t="s">
        <v>226</v>
      </c>
      <c r="D16" s="5" t="s">
        <v>9</v>
      </c>
      <c r="E16" s="5"/>
      <c r="F16" s="5"/>
      <c r="G16" s="5"/>
    </row>
    <row r="17" spans="1:7" ht="18.75">
      <c r="A17" s="22">
        <v>246</v>
      </c>
      <c r="B17" s="5" t="s">
        <v>268</v>
      </c>
      <c r="C17" s="5" t="s">
        <v>224</v>
      </c>
      <c r="D17" s="5" t="s">
        <v>9</v>
      </c>
      <c r="E17" s="5"/>
      <c r="F17" s="5"/>
      <c r="G17" s="5"/>
    </row>
    <row r="18" spans="1:7" ht="37.5">
      <c r="A18" s="22">
        <v>247</v>
      </c>
      <c r="B18" s="5" t="s">
        <v>269</v>
      </c>
      <c r="C18" s="5" t="s">
        <v>226</v>
      </c>
      <c r="D18" s="5" t="s">
        <v>9</v>
      </c>
      <c r="E18" s="5"/>
      <c r="F18" s="5" t="s">
        <v>201</v>
      </c>
      <c r="G18" s="5"/>
    </row>
    <row r="19" spans="1:7" ht="18.75">
      <c r="A19" s="22">
        <v>248</v>
      </c>
      <c r="B19" s="5" t="s">
        <v>270</v>
      </c>
      <c r="C19" s="5" t="s">
        <v>224</v>
      </c>
      <c r="D19" s="5" t="s">
        <v>9</v>
      </c>
      <c r="E19" s="5"/>
      <c r="F19" s="5"/>
      <c r="G19" s="5"/>
    </row>
    <row r="20" spans="1:7" ht="18.75">
      <c r="A20" s="22">
        <v>249</v>
      </c>
      <c r="B20" s="5" t="s">
        <v>283</v>
      </c>
      <c r="C20" s="5" t="s">
        <v>225</v>
      </c>
      <c r="D20" s="5" t="s">
        <v>9</v>
      </c>
      <c r="E20" s="5" t="s">
        <v>282</v>
      </c>
      <c r="F20" s="5"/>
      <c r="G20" s="5"/>
    </row>
    <row r="21" spans="1:7" ht="37.5">
      <c r="A21" s="22">
        <v>250</v>
      </c>
      <c r="B21" s="5" t="s">
        <v>271</v>
      </c>
      <c r="C21" s="5" t="s">
        <v>224</v>
      </c>
      <c r="D21" s="5" t="s">
        <v>9</v>
      </c>
      <c r="E21" s="5"/>
      <c r="F21" s="5" t="s">
        <v>201</v>
      </c>
      <c r="G21" s="5"/>
    </row>
    <row r="22" spans="1:7" ht="37.5">
      <c r="A22" s="22">
        <v>251</v>
      </c>
      <c r="B22" s="5" t="s">
        <v>272</v>
      </c>
      <c r="C22" s="5" t="s">
        <v>226</v>
      </c>
      <c r="D22" s="5" t="s">
        <v>9</v>
      </c>
      <c r="E22" s="5"/>
      <c r="F22" s="5" t="s">
        <v>201</v>
      </c>
      <c r="G22" s="5"/>
    </row>
    <row r="23" spans="1:7" ht="18.75">
      <c r="A23" s="22">
        <v>252</v>
      </c>
      <c r="B23" s="5" t="s">
        <v>273</v>
      </c>
      <c r="C23" s="5" t="s">
        <v>224</v>
      </c>
      <c r="D23" s="5" t="s">
        <v>9</v>
      </c>
      <c r="E23" s="5"/>
      <c r="F23" s="5" t="s">
        <v>202</v>
      </c>
      <c r="G23" s="5"/>
    </row>
    <row r="24" spans="1:7" ht="18.75">
      <c r="A24" s="22">
        <v>253</v>
      </c>
      <c r="B24" s="5" t="s">
        <v>281</v>
      </c>
      <c r="C24" s="5" t="s">
        <v>226</v>
      </c>
      <c r="D24" s="5" t="s">
        <v>9</v>
      </c>
      <c r="E24" s="5"/>
      <c r="F24" s="5"/>
      <c r="G24" s="5"/>
    </row>
  </sheetData>
  <sortState ref="A2:G25">
    <sortCondition ref="A2:A25"/>
  </sortState>
  <mergeCells count="2">
    <mergeCell ref="D1:E1"/>
    <mergeCell ref="F1:G1"/>
  </mergeCells>
  <conditionalFormatting sqref="D2:D3">
    <cfRule type="containsText" dxfId="327" priority="27" operator="containsText" text="دانشكده علوم زمین">
      <formula>NOT(ISERROR(SEARCH("دانشكده علوم زمین",D2)))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3">
    <cfRule type="containsText" dxfId="326" priority="29" operator="containsText" text="دانشكده علوم زمین">
      <formula>NOT(ISERROR(SEARCH("دانشكده علوم زمین",E2)))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ntainsText" dxfId="325" priority="23" operator="containsText" text="دانشكده علوم زمین">
      <formula>NOT(ISERROR(SEARCH("دانشكده علوم زمین",D4)))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">
    <cfRule type="containsText" dxfId="324" priority="25" operator="containsText" text="دانشكده علوم زمین">
      <formula>NOT(ISERROR(SEARCH("دانشكده علوم زمین",E4)))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ntainsText" dxfId="323" priority="21" operator="containsText" text="دانشكده علوم زمین">
      <formula>NOT(ISERROR(SEARCH("دانشكده علوم زمین",F9)))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">
    <cfRule type="containsText" dxfId="322" priority="17" operator="containsText" text="دانشكده علوم زمین">
      <formula>NOT(ISERROR(SEARCH("دانشكده علوم زمین",D20)))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ntainsText" dxfId="321" priority="19" operator="containsText" text="دانشكده علوم زمین">
      <formula>NOT(ISERROR(SEARCH("دانشكده علوم زمین",E20)))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ntainsText" dxfId="320" priority="15" operator="containsText" text="دانشكده علوم زمین">
      <formula>NOT(ISERROR(SEARCH("دانشكده علوم زمین",F20)))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ntainsText" dxfId="319" priority="5" operator="containsText" text="دانشكده علوم زمین">
      <formula>NOT(ISERROR(SEARCH("دانشكده علوم زمین",D21)))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containsText" dxfId="318" priority="3" operator="containsText" text="دانشكده علوم زمین">
      <formula>NOT(ISERROR(SEARCH("دانشكده علوم زمین",D22)))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ntainsText" dxfId="317" priority="7" operator="containsText" text="دانشكده علوم زمین">
      <formula>NOT(ISERROR(SEARCH("دانشكده علوم زمین",E21)))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ntainsText" dxfId="316" priority="9" operator="containsText" text="دانشكده علوم زمین">
      <formula>NOT(ISERROR(SEARCH("دانشكده علوم زمین",E22)))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">
    <cfRule type="containsText" dxfId="315" priority="11" operator="containsText" text="دانشكده علوم زمین">
      <formula>NOT(ISERROR(SEARCH("دانشكده علوم زمین",D23)))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ntainsText" dxfId="314" priority="13" operator="containsText" text="دانشكده علوم زمین">
      <formula>NOT(ISERROR(SEARCH("دانشكده علوم زمین",D24)))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E24">
    <cfRule type="containsText" dxfId="313" priority="1" operator="containsText" text="دانشكده علوم زمین">
      <formula>NOT(ISERROR(SEARCH("دانشكده علوم زمین",E23)))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workbookViewId="0">
      <selection activeCell="F5" sqref="F5"/>
    </sheetView>
  </sheetViews>
  <sheetFormatPr defaultRowHeight="15"/>
  <cols>
    <col min="2" max="2" width="47" customWidth="1"/>
    <col min="3" max="3" width="12.140625" customWidth="1"/>
    <col min="4" max="4" width="19.5703125" customWidth="1"/>
    <col min="5" max="5" width="18.140625" customWidth="1"/>
    <col min="6" max="6" width="22" customWidth="1"/>
    <col min="7" max="7" width="18.1406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17</v>
      </c>
      <c r="B2" s="5" t="s">
        <v>37</v>
      </c>
      <c r="C2" s="5" t="s">
        <v>226</v>
      </c>
      <c r="D2" s="1" t="s">
        <v>3</v>
      </c>
      <c r="E2" s="1"/>
      <c r="F2" s="1" t="s">
        <v>206</v>
      </c>
      <c r="G2" s="1"/>
    </row>
    <row r="3" spans="1:7" ht="37.5">
      <c r="A3" s="6">
        <v>31</v>
      </c>
      <c r="B3" s="5" t="s">
        <v>30</v>
      </c>
      <c r="C3" s="5" t="s">
        <v>225</v>
      </c>
      <c r="D3" s="1" t="s">
        <v>3</v>
      </c>
      <c r="E3" s="1" t="s">
        <v>5</v>
      </c>
      <c r="F3" s="1" t="s">
        <v>206</v>
      </c>
      <c r="G3" s="1"/>
    </row>
    <row r="4" spans="1:7" ht="37.5">
      <c r="A4" s="6">
        <v>40</v>
      </c>
      <c r="B4" s="5" t="s">
        <v>132</v>
      </c>
      <c r="C4" s="5" t="s">
        <v>225</v>
      </c>
      <c r="D4" s="1" t="s">
        <v>3</v>
      </c>
      <c r="E4" s="1" t="s">
        <v>6</v>
      </c>
      <c r="F4" s="1" t="s">
        <v>206</v>
      </c>
      <c r="G4" s="1" t="s">
        <v>202</v>
      </c>
    </row>
    <row r="5" spans="1:7" ht="37.5">
      <c r="A5" s="6">
        <v>132</v>
      </c>
      <c r="B5" s="5" t="s">
        <v>139</v>
      </c>
      <c r="C5" s="5" t="s">
        <v>224</v>
      </c>
      <c r="D5" s="1" t="s">
        <v>6</v>
      </c>
      <c r="E5" s="1" t="s">
        <v>3</v>
      </c>
      <c r="F5" s="1" t="s">
        <v>206</v>
      </c>
      <c r="G5" s="1"/>
    </row>
    <row r="6" spans="1:7" ht="37.5">
      <c r="A6" s="6">
        <v>176</v>
      </c>
      <c r="B6" s="5" t="s">
        <v>169</v>
      </c>
      <c r="C6" s="5" t="s">
        <v>225</v>
      </c>
      <c r="D6" s="6" t="s">
        <v>202</v>
      </c>
      <c r="E6" s="1" t="s">
        <v>206</v>
      </c>
      <c r="F6" s="1" t="s">
        <v>229</v>
      </c>
      <c r="G6" s="1"/>
    </row>
    <row r="7" spans="1:7" ht="56.25">
      <c r="A7" s="6">
        <v>179</v>
      </c>
      <c r="B7" s="5" t="s">
        <v>170</v>
      </c>
      <c r="C7" s="5" t="s">
        <v>225</v>
      </c>
      <c r="D7" s="6" t="s">
        <v>202</v>
      </c>
      <c r="E7" s="1" t="s">
        <v>206</v>
      </c>
      <c r="F7" s="1" t="s">
        <v>229</v>
      </c>
      <c r="G7" s="2"/>
    </row>
    <row r="8" spans="1:7" ht="37.5">
      <c r="A8" s="6">
        <v>180</v>
      </c>
      <c r="B8" s="5" t="s">
        <v>171</v>
      </c>
      <c r="C8" s="5" t="s">
        <v>225</v>
      </c>
      <c r="D8" s="6" t="s">
        <v>202</v>
      </c>
      <c r="E8" s="1" t="s">
        <v>206</v>
      </c>
      <c r="F8" s="2"/>
      <c r="G8" s="2"/>
    </row>
    <row r="9" spans="1:7" ht="37.5">
      <c r="A9" s="22">
        <v>182</v>
      </c>
      <c r="B9" s="5" t="s">
        <v>173</v>
      </c>
      <c r="C9" s="5" t="s">
        <v>225</v>
      </c>
      <c r="D9" s="1" t="s">
        <v>206</v>
      </c>
      <c r="E9" s="22" t="s">
        <v>202</v>
      </c>
      <c r="F9" s="2"/>
      <c r="G9" s="2"/>
    </row>
    <row r="10" spans="1:7" ht="18.75">
      <c r="A10" s="6">
        <v>208</v>
      </c>
      <c r="B10" s="5" t="s">
        <v>213</v>
      </c>
      <c r="C10" s="5" t="s">
        <v>224</v>
      </c>
      <c r="D10" s="5" t="s">
        <v>3</v>
      </c>
      <c r="E10" s="5" t="s">
        <v>206</v>
      </c>
      <c r="F10" s="5"/>
      <c r="G10" s="5"/>
    </row>
    <row r="11" spans="1:7" ht="37.5">
      <c r="A11" s="6">
        <v>219</v>
      </c>
      <c r="B11" s="5" t="s">
        <v>241</v>
      </c>
      <c r="C11" s="5" t="s">
        <v>226</v>
      </c>
      <c r="D11" s="5" t="s">
        <v>202</v>
      </c>
      <c r="E11" s="5" t="s">
        <v>206</v>
      </c>
      <c r="F11" s="5"/>
      <c r="G11" s="5"/>
    </row>
  </sheetData>
  <sortState ref="A2:G12">
    <sortCondition ref="A2:A12"/>
  </sortState>
  <mergeCells count="2">
    <mergeCell ref="D1:E1"/>
    <mergeCell ref="F1:G1"/>
  </mergeCells>
  <conditionalFormatting sqref="D2">
    <cfRule type="containsText" dxfId="312" priority="13" operator="containsText" text="دانشكده علوم زمین">
      <formula>NOT(ISERROR(SEARCH("دانشكده علوم زمین",D2)))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5">
    <cfRule type="containsText" dxfId="311" priority="11" operator="containsText" text="دانشكده علوم زمین">
      <formula>NOT(ISERROR(SEARCH("دانشكده علوم زمین",E3)))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0">
    <cfRule type="containsText" dxfId="310" priority="9" operator="containsText" text="دانشكده علوم زمین">
      <formula>NOT(ISERROR(SEARCH("دانشكده علوم زمین",D8)))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 E8">
    <cfRule type="containsText" dxfId="309" priority="7" operator="containsText" text="دانشكده علوم زمین">
      <formula>NOT(ISERROR(SEARCH("دانشكده علوم زمین",E8)))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ntainsText" dxfId="308" priority="5" operator="containsText" text="دانشكده علوم زمین">
      <formula>NOT(ISERROR(SEARCH("دانشكده علوم زمین",E9)))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ntainsText" dxfId="307" priority="1" operator="containsText" text="دانشكده علوم زمین">
      <formula>NOT(ISERROR(SEARCH("دانشكده علوم زمین",D11)))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ntainsText" dxfId="306" priority="3" operator="containsText" text="دانشكده علوم زمین">
      <formula>NOT(ISERROR(SEARCH("دانشكده علوم زمین",E11)))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rightToLeft="1" workbookViewId="0">
      <selection activeCell="A2" sqref="A1:XFD1048576"/>
    </sheetView>
  </sheetViews>
  <sheetFormatPr defaultRowHeight="15"/>
  <cols>
    <col min="1" max="1" width="9.140625" style="24"/>
    <col min="2" max="2" width="53.42578125" customWidth="1"/>
    <col min="3" max="3" width="12.42578125" customWidth="1"/>
    <col min="4" max="4" width="19.28515625" customWidth="1"/>
    <col min="5" max="5" width="19" customWidth="1"/>
    <col min="6" max="6" width="18.42578125" customWidth="1"/>
    <col min="7" max="7" width="19.140625" customWidth="1"/>
    <col min="8" max="8" width="9.42578125" customWidth="1"/>
  </cols>
  <sheetData>
    <row r="1" spans="1:7" ht="21">
      <c r="A1" s="20" t="s">
        <v>234</v>
      </c>
      <c r="B1" s="12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18</v>
      </c>
      <c r="B2" s="23" t="s">
        <v>38</v>
      </c>
      <c r="C2" s="5" t="s">
        <v>224</v>
      </c>
      <c r="D2" s="1" t="s">
        <v>3</v>
      </c>
      <c r="E2" s="1" t="s">
        <v>11</v>
      </c>
      <c r="F2" s="1" t="s">
        <v>201</v>
      </c>
      <c r="G2" s="1"/>
    </row>
    <row r="3" spans="1:7" ht="37.5">
      <c r="A3" s="6">
        <v>21</v>
      </c>
      <c r="B3" s="23" t="s">
        <v>24</v>
      </c>
      <c r="C3" s="5" t="s">
        <v>224</v>
      </c>
      <c r="D3" s="1" t="s">
        <v>3</v>
      </c>
      <c r="E3" s="1"/>
      <c r="F3" s="1" t="s">
        <v>11</v>
      </c>
      <c r="G3" s="1"/>
    </row>
    <row r="4" spans="1:7" ht="37.5">
      <c r="A4" s="6">
        <v>50</v>
      </c>
      <c r="B4" s="23" t="s">
        <v>59</v>
      </c>
      <c r="C4" s="5" t="s">
        <v>225</v>
      </c>
      <c r="D4" s="1" t="s">
        <v>3</v>
      </c>
      <c r="E4" s="1" t="s">
        <v>11</v>
      </c>
      <c r="F4" s="1"/>
      <c r="G4" s="1"/>
    </row>
    <row r="5" spans="1:7" ht="37.5">
      <c r="A5" s="6">
        <v>51</v>
      </c>
      <c r="B5" s="23" t="s">
        <v>196</v>
      </c>
      <c r="C5" s="5" t="s">
        <v>225</v>
      </c>
      <c r="D5" s="1" t="s">
        <v>3</v>
      </c>
      <c r="E5" s="1" t="s">
        <v>11</v>
      </c>
      <c r="F5" s="1"/>
      <c r="G5" s="1"/>
    </row>
    <row r="6" spans="1:7" ht="37.5">
      <c r="A6" s="6">
        <v>89</v>
      </c>
      <c r="B6" s="23" t="s">
        <v>87</v>
      </c>
      <c r="C6" s="5" t="s">
        <v>225</v>
      </c>
      <c r="D6" s="1" t="s">
        <v>3</v>
      </c>
      <c r="E6" s="1" t="s">
        <v>11</v>
      </c>
      <c r="F6" s="1" t="s">
        <v>202</v>
      </c>
      <c r="G6" s="1"/>
    </row>
    <row r="7" spans="1:7" ht="37.5">
      <c r="A7" s="6">
        <v>90</v>
      </c>
      <c r="B7" s="23" t="s">
        <v>88</v>
      </c>
      <c r="C7" s="5" t="s">
        <v>225</v>
      </c>
      <c r="D7" s="1" t="s">
        <v>3</v>
      </c>
      <c r="E7" s="1" t="s">
        <v>11</v>
      </c>
      <c r="F7" s="1"/>
      <c r="G7" s="1"/>
    </row>
    <row r="8" spans="1:7" ht="37.5">
      <c r="A8" s="6">
        <v>91</v>
      </c>
      <c r="B8" s="23" t="s">
        <v>89</v>
      </c>
      <c r="C8" s="5" t="s">
        <v>225</v>
      </c>
      <c r="D8" s="1" t="s">
        <v>3</v>
      </c>
      <c r="E8" s="1" t="s">
        <v>11</v>
      </c>
      <c r="F8" s="1"/>
      <c r="G8" s="1"/>
    </row>
    <row r="9" spans="1:7" ht="37.5">
      <c r="A9" s="6">
        <v>92</v>
      </c>
      <c r="B9" s="23" t="s">
        <v>105</v>
      </c>
      <c r="C9" s="5" t="s">
        <v>225</v>
      </c>
      <c r="D9" s="1" t="s">
        <v>8</v>
      </c>
      <c r="E9" s="1" t="s">
        <v>11</v>
      </c>
      <c r="F9" s="1" t="s">
        <v>3</v>
      </c>
      <c r="G9" s="1"/>
    </row>
    <row r="10" spans="1:7" ht="37.5">
      <c r="A10" s="22">
        <v>95</v>
      </c>
      <c r="B10" s="23" t="s">
        <v>92</v>
      </c>
      <c r="C10" s="5" t="s">
        <v>224</v>
      </c>
      <c r="D10" s="1" t="s">
        <v>11</v>
      </c>
      <c r="E10" s="1" t="s">
        <v>3</v>
      </c>
      <c r="F10" s="1"/>
      <c r="G10" s="1"/>
    </row>
    <row r="11" spans="1:7" ht="37.5">
      <c r="A11" s="22">
        <v>96</v>
      </c>
      <c r="B11" s="23" t="s">
        <v>93</v>
      </c>
      <c r="C11" s="5" t="s">
        <v>225</v>
      </c>
      <c r="D11" s="1" t="s">
        <v>11</v>
      </c>
      <c r="E11" s="1" t="s">
        <v>3</v>
      </c>
      <c r="F11" s="1" t="s">
        <v>6</v>
      </c>
      <c r="G11" s="1"/>
    </row>
    <row r="12" spans="1:7" ht="37.5">
      <c r="A12" s="22">
        <v>97</v>
      </c>
      <c r="B12" s="23" t="s">
        <v>94</v>
      </c>
      <c r="C12" s="5" t="s">
        <v>224</v>
      </c>
      <c r="D12" s="1" t="s">
        <v>11</v>
      </c>
      <c r="E12" s="1" t="s">
        <v>3</v>
      </c>
      <c r="F12" s="1" t="s">
        <v>6</v>
      </c>
      <c r="G12" s="1"/>
    </row>
    <row r="13" spans="1:7" ht="37.5">
      <c r="A13" s="22">
        <v>98</v>
      </c>
      <c r="B13" s="23" t="s">
        <v>95</v>
      </c>
      <c r="C13" s="5" t="s">
        <v>224</v>
      </c>
      <c r="D13" s="1" t="s">
        <v>11</v>
      </c>
      <c r="E13" s="1" t="s">
        <v>3</v>
      </c>
      <c r="F13" s="1"/>
      <c r="G13" s="1"/>
    </row>
    <row r="14" spans="1:7" ht="37.5">
      <c r="A14" s="6">
        <v>120</v>
      </c>
      <c r="B14" s="23" t="s">
        <v>124</v>
      </c>
      <c r="C14" s="5" t="s">
        <v>224</v>
      </c>
      <c r="D14" s="1" t="s">
        <v>3</v>
      </c>
      <c r="E14" s="1" t="s">
        <v>11</v>
      </c>
      <c r="F14" s="1" t="s">
        <v>202</v>
      </c>
      <c r="G14" s="1"/>
    </row>
    <row r="15" spans="1:7" ht="37.5">
      <c r="A15" s="6">
        <v>122</v>
      </c>
      <c r="B15" s="23" t="s">
        <v>126</v>
      </c>
      <c r="C15" s="5" t="s">
        <v>224</v>
      </c>
      <c r="D15" s="1" t="s">
        <v>3</v>
      </c>
      <c r="E15" s="1" t="s">
        <v>11</v>
      </c>
      <c r="F15" s="1"/>
      <c r="G15" s="1"/>
    </row>
    <row r="16" spans="1:7" ht="37.5">
      <c r="A16" s="22">
        <v>166</v>
      </c>
      <c r="B16" s="23" t="s">
        <v>159</v>
      </c>
      <c r="C16" s="5" t="s">
        <v>224</v>
      </c>
      <c r="D16" s="1" t="s">
        <v>11</v>
      </c>
      <c r="E16" s="1" t="s">
        <v>9</v>
      </c>
      <c r="F16" s="1" t="s">
        <v>3</v>
      </c>
      <c r="G16" s="1"/>
    </row>
    <row r="17" spans="1:7" ht="37.5">
      <c r="A17" s="22">
        <v>168</v>
      </c>
      <c r="B17" s="23" t="s">
        <v>161</v>
      </c>
      <c r="C17" s="5" t="s">
        <v>224</v>
      </c>
      <c r="D17" s="1" t="s">
        <v>11</v>
      </c>
      <c r="E17" s="1" t="s">
        <v>9</v>
      </c>
      <c r="F17" s="1"/>
      <c r="G17" s="1"/>
    </row>
    <row r="18" spans="1:7" ht="37.5">
      <c r="A18" s="22">
        <v>169</v>
      </c>
      <c r="B18" s="23" t="s">
        <v>162</v>
      </c>
      <c r="C18" s="5" t="s">
        <v>224</v>
      </c>
      <c r="D18" s="1" t="s">
        <v>11</v>
      </c>
      <c r="E18" s="1" t="s">
        <v>9</v>
      </c>
      <c r="F18" s="1"/>
      <c r="G18" s="1"/>
    </row>
    <row r="19" spans="1:7" ht="37.5">
      <c r="A19" s="6">
        <v>215</v>
      </c>
      <c r="B19" s="23" t="s">
        <v>221</v>
      </c>
      <c r="C19" s="5" t="s">
        <v>226</v>
      </c>
      <c r="D19" s="5" t="s">
        <v>3</v>
      </c>
      <c r="E19" s="5"/>
      <c r="F19" s="5" t="s">
        <v>11</v>
      </c>
      <c r="G19" s="5"/>
    </row>
    <row r="20" spans="1:7">
      <c r="A20"/>
    </row>
    <row r="21" spans="1:7">
      <c r="A21"/>
    </row>
    <row r="22" spans="1:7">
      <c r="A22"/>
    </row>
    <row r="23" spans="1:7">
      <c r="A23"/>
    </row>
    <row r="24" spans="1:7">
      <c r="A24"/>
    </row>
    <row r="25" spans="1:7">
      <c r="A25"/>
    </row>
    <row r="26" spans="1:7">
      <c r="A26"/>
    </row>
    <row r="27" spans="1:7">
      <c r="A27"/>
    </row>
    <row r="28" spans="1:7">
      <c r="A28"/>
    </row>
    <row r="29" spans="1:7">
      <c r="A29"/>
    </row>
    <row r="30" spans="1:7">
      <c r="A30"/>
    </row>
    <row r="31" spans="1:7">
      <c r="A31"/>
    </row>
    <row r="32" spans="1:7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</sheetData>
  <sortState ref="A2:G256">
    <sortCondition ref="A2:A256"/>
  </sortState>
  <mergeCells count="2">
    <mergeCell ref="D1:E1"/>
    <mergeCell ref="F1:G1"/>
  </mergeCells>
  <conditionalFormatting sqref="D2">
    <cfRule type="containsText" dxfId="305" priority="57" operator="containsText" text="دانشكده علوم زمین">
      <formula>NOT(ISERROR(SEARCH("دانشكده علوم زمین",D2)))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ntainsText" dxfId="304" priority="55" operator="containsText" text="دانشكده علوم زمین">
      <formula>NOT(ISERROR(SEARCH("دانشكده علوم زمین",D3)))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ntainsText" dxfId="303" priority="53" operator="containsText" text="دانشكده علوم زمین">
      <formula>NOT(ISERROR(SEARCH("دانشكده علوم زمین",D4)))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ntainsText" dxfId="302" priority="51" operator="containsText" text="دانشكده علوم زمین">
      <formula>NOT(ISERROR(SEARCH("دانشكده علوم زمین",F3)))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301" priority="59" operator="containsText" text="دانشكده علوم زمین">
      <formula>NOT(ISERROR(SEARCH("دانشكده علوم زمین",E2)))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5">
    <cfRule type="containsText" dxfId="300" priority="61" operator="containsText" text="دانشكده علوم زمین">
      <formula>NOT(ISERROR(SEARCH("دانشكده علوم زمین",E3)))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ntainsText" dxfId="299" priority="47" operator="containsText" text="دانشكده علوم زمین">
      <formula>NOT(ISERROR(SEARCH("دانشكده علوم زمین",D6)))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ntainsText" dxfId="298" priority="49" operator="containsText" text="دانشكده علوم زمین">
      <formula>NOT(ISERROR(SEARCH("دانشكده علوم زمین",E6)))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ntainsText" dxfId="297" priority="45" operator="containsText" text="دانشكده علوم زمین">
      <formula>NOT(ISERROR(SEARCH("دانشكده علوم زمین",F6)))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ntainsText" dxfId="296" priority="39" operator="containsText" text="دانشكده علوم زمین">
      <formula>NOT(ISERROR(SEARCH("دانشكده علوم زمین",D7)))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ntainsText" dxfId="295" priority="37" operator="containsText" text="دانشكده علوم زمین">
      <formula>NOT(ISERROR(SEARCH("دانشكده علوم زمین",D8)))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ntainsText" dxfId="294" priority="41" operator="containsText" text="دانشكده علوم زمین">
      <formula>NOT(ISERROR(SEARCH("دانشكده علوم زمین",E7)))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ntainsText" dxfId="293" priority="43" operator="containsText" text="دانشكده علوم زمین">
      <formula>NOT(ISERROR(SEARCH("دانشكده علوم زمین",E8)))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ntainsText" dxfId="292" priority="35" operator="containsText" text="دانشكده علوم زمین">
      <formula>NOT(ISERROR(SEARCH("دانشكده علوم زمین",D9)))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 E9">
    <cfRule type="containsText" dxfId="291" priority="33" operator="containsText" text="دانشكده علوم زمین">
      <formula>NOT(ISERROR(SEARCH("دانشكده علوم زمین",E9)))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11">
    <cfRule type="containsText" dxfId="290" priority="29" operator="containsText" text="دانشكده علوم زمین">
      <formula>NOT(ISERROR(SEARCH("دانشكده علوم زمین",D10)))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E11">
    <cfRule type="containsText" dxfId="289" priority="31" operator="containsText" text="دانشكده علوم زمین">
      <formula>NOT(ISERROR(SEARCH("دانشكده علوم زمین",E10)))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ntainsText" dxfId="288" priority="21" operator="containsText" text="دانشكده علوم زمین">
      <formula>NOT(ISERROR(SEARCH("دانشكده علوم زمین",D15)))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ntainsText" dxfId="287" priority="19" operator="containsText" text="دانشكده علوم زمین">
      <formula>NOT(ISERROR(SEARCH("دانشكده علوم زمین",D12)))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ntainsText" dxfId="286" priority="17" operator="containsText" text="دانشكده علوم زمین">
      <formula>NOT(ISERROR(SEARCH("دانشكده علوم زمین",D13)))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ntainsText" dxfId="285" priority="15" operator="containsText" text="دانشكده علوم زمین">
      <formula>NOT(ISERROR(SEARCH("دانشكده علوم زمین",D14)))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ntainsText" dxfId="284" priority="13" operator="containsText" text="دانشكده علوم زمین">
      <formula>NOT(ISERROR(SEARCH("دانشكده علوم زمین",F15)))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ntainsText" dxfId="283" priority="23" operator="containsText" text="دانشكده علوم زمین">
      <formula>NOT(ISERROR(SEARCH("دانشكده علوم زمین",E13)))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ntainsText" dxfId="282" priority="25" operator="containsText" text="دانشكده علوم زمین">
      <formula>NOT(ISERROR(SEARCH("دانشكده علوم زمین",E14)))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ntainsText" dxfId="281" priority="27" operator="containsText" text="دانشكده علوم زمین">
      <formula>NOT(ISERROR(SEARCH("دانشكده علوم زمین",E15)))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17">
    <cfRule type="containsText" dxfId="280" priority="9" operator="containsText" text="دانشكده علوم زمین">
      <formula>NOT(ISERROR(SEARCH("دانشكده علوم زمین",D16)))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ntainsText" dxfId="279" priority="11" operator="containsText" text="دانشكده علوم زمین">
      <formula>NOT(ISERROR(SEARCH("دانشكده علوم زمین",E16)))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ntainsText" dxfId="278" priority="7" operator="containsText" text="دانشكده علوم زمین">
      <formula>NOT(ISERROR(SEARCH("دانشكده علوم زمین",E17)))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">
    <cfRule type="containsText" dxfId="277" priority="5" operator="containsText" text="دانشكده علوم زمین">
      <formula>NOT(ISERROR(SEARCH("دانشكده علوم زمین",D18)))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ntainsText" dxfId="276" priority="3" operator="containsText" text="دانشكده علوم زمین">
      <formula>NOT(ISERROR(SEARCH("دانشكده علوم زمین",E18)))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ntainsText" dxfId="275" priority="1" operator="containsText" text="دانشكده علوم زمین">
      <formula>NOT(ISERROR(SEARCH("دانشكده علوم زمین",F18)))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workbookViewId="0">
      <selection activeCell="A2" sqref="A1:XFD1048576"/>
    </sheetView>
  </sheetViews>
  <sheetFormatPr defaultRowHeight="15"/>
  <cols>
    <col min="2" max="2" width="54.7109375" customWidth="1"/>
    <col min="3" max="3" width="12.28515625" customWidth="1"/>
    <col min="4" max="4" width="25.140625" customWidth="1"/>
    <col min="5" max="5" width="21" customWidth="1"/>
    <col min="6" max="6" width="21.140625" customWidth="1"/>
    <col min="7" max="7" width="21.28515625" customWidth="1"/>
  </cols>
  <sheetData>
    <row r="1" spans="1:7" ht="21">
      <c r="A1" s="1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23</v>
      </c>
      <c r="B2" s="5" t="s">
        <v>26</v>
      </c>
      <c r="C2" s="5" t="s">
        <v>224</v>
      </c>
      <c r="D2" s="1" t="s">
        <v>3</v>
      </c>
      <c r="E2" s="1" t="s">
        <v>5</v>
      </c>
      <c r="F2" s="1" t="s">
        <v>13</v>
      </c>
      <c r="G2" s="1"/>
    </row>
    <row r="3" spans="1:7" ht="37.5">
      <c r="A3" s="6">
        <v>28</v>
      </c>
      <c r="B3" s="5" t="s">
        <v>41</v>
      </c>
      <c r="C3" s="5" t="s">
        <v>226</v>
      </c>
      <c r="D3" s="1" t="s">
        <v>3</v>
      </c>
      <c r="E3" s="1" t="s">
        <v>13</v>
      </c>
      <c r="F3" s="1" t="s">
        <v>197</v>
      </c>
      <c r="G3" s="1"/>
    </row>
    <row r="4" spans="1:7" ht="37.5">
      <c r="A4" s="6">
        <v>58</v>
      </c>
      <c r="B4" s="5" t="s">
        <v>98</v>
      </c>
      <c r="C4" s="5" t="s">
        <v>224</v>
      </c>
      <c r="D4" s="1" t="s">
        <v>3</v>
      </c>
      <c r="E4" s="1" t="s">
        <v>13</v>
      </c>
      <c r="F4" s="1" t="s">
        <v>202</v>
      </c>
      <c r="G4" s="1"/>
    </row>
    <row r="5" spans="1:7" ht="37.5">
      <c r="A5" s="6">
        <v>66</v>
      </c>
      <c r="B5" s="5" t="s">
        <v>70</v>
      </c>
      <c r="C5" s="5" t="s">
        <v>224</v>
      </c>
      <c r="D5" s="1" t="s">
        <v>3</v>
      </c>
      <c r="E5" s="1" t="s">
        <v>13</v>
      </c>
      <c r="F5" s="1"/>
      <c r="G5" s="1"/>
    </row>
    <row r="6" spans="1:7" ht="37.5">
      <c r="A6" s="6">
        <v>67</v>
      </c>
      <c r="B6" s="5" t="s">
        <v>71</v>
      </c>
      <c r="C6" s="5" t="s">
        <v>224</v>
      </c>
      <c r="D6" s="1" t="s">
        <v>3</v>
      </c>
      <c r="E6" s="1" t="s">
        <v>13</v>
      </c>
      <c r="F6" s="1"/>
      <c r="G6" s="1"/>
    </row>
    <row r="7" spans="1:7" ht="37.5">
      <c r="A7" s="6">
        <v>68</v>
      </c>
      <c r="B7" s="5" t="s">
        <v>72</v>
      </c>
      <c r="C7" s="5" t="s">
        <v>224</v>
      </c>
      <c r="D7" s="1" t="s">
        <v>3</v>
      </c>
      <c r="E7" s="1" t="s">
        <v>13</v>
      </c>
      <c r="F7" s="1"/>
      <c r="G7" s="1"/>
    </row>
    <row r="8" spans="1:7" ht="37.5">
      <c r="A8" s="6">
        <v>69</v>
      </c>
      <c r="B8" s="5" t="s">
        <v>101</v>
      </c>
      <c r="C8" s="5" t="s">
        <v>224</v>
      </c>
      <c r="D8" s="1" t="s">
        <v>3</v>
      </c>
      <c r="E8" s="1" t="s">
        <v>13</v>
      </c>
      <c r="F8" s="1"/>
      <c r="G8" s="1"/>
    </row>
    <row r="9" spans="1:7" ht="37.5">
      <c r="A9" s="6">
        <v>70</v>
      </c>
      <c r="B9" s="5" t="s">
        <v>102</v>
      </c>
      <c r="C9" s="5" t="s">
        <v>224</v>
      </c>
      <c r="D9" s="1" t="s">
        <v>3</v>
      </c>
      <c r="E9" s="1" t="s">
        <v>13</v>
      </c>
      <c r="F9" s="1"/>
      <c r="G9" s="1"/>
    </row>
    <row r="10" spans="1:7" ht="37.5">
      <c r="A10" s="6">
        <v>71</v>
      </c>
      <c r="B10" s="5" t="s">
        <v>73</v>
      </c>
      <c r="C10" s="5" t="s">
        <v>226</v>
      </c>
      <c r="D10" s="1" t="s">
        <v>3</v>
      </c>
      <c r="E10" s="1" t="s">
        <v>13</v>
      </c>
      <c r="F10" s="1"/>
      <c r="G10" s="1"/>
    </row>
    <row r="11" spans="1:7" ht="37.5">
      <c r="A11" s="6">
        <v>75</v>
      </c>
      <c r="B11" s="5" t="s">
        <v>233</v>
      </c>
      <c r="C11" s="5" t="s">
        <v>226</v>
      </c>
      <c r="D11" s="1" t="s">
        <v>3</v>
      </c>
      <c r="E11" s="1" t="s">
        <v>194</v>
      </c>
      <c r="F11" s="1" t="s">
        <v>13</v>
      </c>
      <c r="G11" s="1"/>
    </row>
    <row r="12" spans="1:7" ht="37.5">
      <c r="A12" s="6">
        <v>76</v>
      </c>
      <c r="B12" s="5" t="s">
        <v>75</v>
      </c>
      <c r="C12" s="5" t="s">
        <v>224</v>
      </c>
      <c r="D12" s="1" t="s">
        <v>199</v>
      </c>
      <c r="E12" s="1" t="s">
        <v>200</v>
      </c>
      <c r="F12" s="1" t="s">
        <v>13</v>
      </c>
      <c r="G12" s="1"/>
    </row>
    <row r="13" spans="1:7" ht="37.5">
      <c r="A13" s="6">
        <v>77</v>
      </c>
      <c r="B13" s="5" t="s">
        <v>76</v>
      </c>
      <c r="C13" s="5" t="s">
        <v>224</v>
      </c>
      <c r="D13" s="1" t="s">
        <v>199</v>
      </c>
      <c r="E13" s="1" t="s">
        <v>200</v>
      </c>
      <c r="F13" s="1" t="s">
        <v>13</v>
      </c>
      <c r="G13" s="1"/>
    </row>
    <row r="14" spans="1:7" ht="37.5">
      <c r="A14" s="6">
        <v>78</v>
      </c>
      <c r="B14" s="5" t="s">
        <v>77</v>
      </c>
      <c r="C14" s="5" t="s">
        <v>224</v>
      </c>
      <c r="D14" s="1" t="s">
        <v>199</v>
      </c>
      <c r="E14" s="1" t="s">
        <v>200</v>
      </c>
      <c r="F14" s="1" t="s">
        <v>13</v>
      </c>
      <c r="G14" s="1"/>
    </row>
    <row r="15" spans="1:7" ht="37.5">
      <c r="A15" s="6">
        <v>79</v>
      </c>
      <c r="B15" s="5" t="s">
        <v>78</v>
      </c>
      <c r="C15" s="5" t="s">
        <v>224</v>
      </c>
      <c r="D15" s="1" t="s">
        <v>199</v>
      </c>
      <c r="E15" s="1" t="s">
        <v>200</v>
      </c>
      <c r="F15" s="1" t="s">
        <v>13</v>
      </c>
      <c r="G15" s="1"/>
    </row>
    <row r="16" spans="1:7" ht="18.75">
      <c r="A16" s="22">
        <v>149</v>
      </c>
      <c r="B16" s="5" t="s">
        <v>284</v>
      </c>
      <c r="C16" s="5" t="s">
        <v>224</v>
      </c>
      <c r="D16" s="1" t="s">
        <v>13</v>
      </c>
      <c r="E16" s="1" t="s">
        <v>3</v>
      </c>
      <c r="F16" s="1"/>
      <c r="G16" s="1"/>
    </row>
    <row r="17" spans="1:7" ht="18.75">
      <c r="A17" s="22">
        <v>150</v>
      </c>
      <c r="B17" s="5" t="s">
        <v>285</v>
      </c>
      <c r="C17" s="5" t="s">
        <v>224</v>
      </c>
      <c r="D17" s="1" t="s">
        <v>13</v>
      </c>
      <c r="E17" s="1" t="s">
        <v>3</v>
      </c>
      <c r="F17" s="1"/>
      <c r="G17" s="1"/>
    </row>
    <row r="18" spans="1:7" ht="37.5">
      <c r="A18" s="6">
        <v>154</v>
      </c>
      <c r="B18" s="5" t="s">
        <v>189</v>
      </c>
      <c r="C18" s="5" t="s">
        <v>224</v>
      </c>
      <c r="D18" s="1" t="s">
        <v>282</v>
      </c>
      <c r="E18" s="1" t="s">
        <v>3</v>
      </c>
      <c r="F18" s="1" t="s">
        <v>13</v>
      </c>
      <c r="G18" s="1"/>
    </row>
    <row r="19" spans="1:7" ht="37.5">
      <c r="A19" s="22">
        <v>155</v>
      </c>
      <c r="B19" s="5" t="s">
        <v>286</v>
      </c>
      <c r="C19" s="5" t="s">
        <v>224</v>
      </c>
      <c r="D19" s="1" t="s">
        <v>13</v>
      </c>
      <c r="E19" s="1" t="s">
        <v>3</v>
      </c>
      <c r="F19" s="1"/>
      <c r="G19" s="1"/>
    </row>
    <row r="20" spans="1:7" ht="37.5">
      <c r="A20" s="22">
        <v>156</v>
      </c>
      <c r="B20" s="5" t="s">
        <v>287</v>
      </c>
      <c r="C20" s="5" t="s">
        <v>224</v>
      </c>
      <c r="D20" s="1" t="s">
        <v>13</v>
      </c>
      <c r="E20" s="1" t="s">
        <v>3</v>
      </c>
      <c r="F20" s="1"/>
      <c r="G20" s="1"/>
    </row>
    <row r="21" spans="1:7" ht="18.75">
      <c r="A21" s="22">
        <v>157</v>
      </c>
      <c r="B21" s="5" t="s">
        <v>153</v>
      </c>
      <c r="C21" s="5" t="s">
        <v>224</v>
      </c>
      <c r="D21" s="1" t="s">
        <v>13</v>
      </c>
      <c r="E21" s="1" t="s">
        <v>3</v>
      </c>
      <c r="F21" s="1"/>
      <c r="G21" s="1"/>
    </row>
    <row r="22" spans="1:7" ht="37.5">
      <c r="A22" s="22">
        <v>158</v>
      </c>
      <c r="B22" s="5" t="s">
        <v>288</v>
      </c>
      <c r="C22" s="5" t="s">
        <v>225</v>
      </c>
      <c r="D22" s="1" t="s">
        <v>13</v>
      </c>
      <c r="E22" s="1" t="s">
        <v>3</v>
      </c>
      <c r="F22" s="1"/>
      <c r="G22" s="1"/>
    </row>
    <row r="23" spans="1:7" ht="37.5">
      <c r="A23" s="22">
        <v>159</v>
      </c>
      <c r="B23" s="5" t="s">
        <v>154</v>
      </c>
      <c r="C23" s="5" t="s">
        <v>225</v>
      </c>
      <c r="D23" s="1" t="s">
        <v>13</v>
      </c>
      <c r="E23" s="1" t="s">
        <v>3</v>
      </c>
      <c r="F23" s="1"/>
      <c r="G23" s="1"/>
    </row>
    <row r="24" spans="1:7" ht="37.5">
      <c r="A24" s="22">
        <v>160</v>
      </c>
      <c r="B24" s="5" t="s">
        <v>190</v>
      </c>
      <c r="C24" s="5" t="s">
        <v>226</v>
      </c>
      <c r="D24" s="1" t="s">
        <v>13</v>
      </c>
      <c r="E24" s="1" t="s">
        <v>3</v>
      </c>
      <c r="F24" s="1"/>
      <c r="G24" s="1"/>
    </row>
    <row r="25" spans="1:7" ht="37.5">
      <c r="A25" s="22">
        <v>161</v>
      </c>
      <c r="B25" s="5" t="s">
        <v>191</v>
      </c>
      <c r="C25" s="5" t="s">
        <v>225</v>
      </c>
      <c r="D25" s="1" t="s">
        <v>13</v>
      </c>
      <c r="E25" s="1" t="s">
        <v>3</v>
      </c>
      <c r="F25" s="1"/>
      <c r="G25" s="1"/>
    </row>
    <row r="26" spans="1:7" ht="37.5">
      <c r="A26" s="6">
        <v>218</v>
      </c>
      <c r="B26" s="5" t="s">
        <v>232</v>
      </c>
      <c r="C26" s="5" t="s">
        <v>224</v>
      </c>
      <c r="D26" s="5" t="s">
        <v>202</v>
      </c>
      <c r="E26" s="1" t="s">
        <v>13</v>
      </c>
      <c r="F26" s="5" t="s">
        <v>282</v>
      </c>
      <c r="G26" s="5"/>
    </row>
    <row r="27" spans="1:7" ht="37.5">
      <c r="A27" s="6">
        <v>243</v>
      </c>
      <c r="B27" s="5" t="s">
        <v>265</v>
      </c>
      <c r="C27" s="5" t="s">
        <v>224</v>
      </c>
      <c r="D27" s="5" t="s">
        <v>9</v>
      </c>
      <c r="E27" s="5"/>
      <c r="F27" s="1" t="s">
        <v>13</v>
      </c>
      <c r="G27" s="5"/>
    </row>
  </sheetData>
  <sortState ref="A2:G28">
    <sortCondition ref="A2:A28"/>
  </sortState>
  <mergeCells count="2">
    <mergeCell ref="D1:E1"/>
    <mergeCell ref="F1:G1"/>
  </mergeCells>
  <conditionalFormatting sqref="D2:D3">
    <cfRule type="containsText" dxfId="274" priority="33" operator="containsText" text="دانشكده علوم زمین">
      <formula>NOT(ISERROR(SEARCH("دانشكده علوم زمین",D2)))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">
    <cfRule type="containsText" dxfId="273" priority="35" operator="containsText" text="دانشكده علوم زمین">
      <formula>NOT(ISERROR(SEARCH("دانشكده علوم زمین",E2)))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0">
    <cfRule type="containsText" dxfId="272" priority="31" operator="containsText" text="دانشكده علوم زمین">
      <formula>NOT(ISERROR(SEARCH("دانشكده علوم زمین",D4)))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ntainsText" dxfId="271" priority="29" operator="containsText" text="دانشكده علوم زمین">
      <formula>NOT(ISERROR(SEARCH("دانشكده علوم زمین",D11)))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8">
    <cfRule type="containsText" dxfId="270" priority="27" operator="containsText" text="دانشكده علوم زمین">
      <formula>NOT(ISERROR(SEARCH("دانشكده علوم زمین",E11)))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D18">
    <cfRule type="containsText" dxfId="269" priority="25" operator="containsText" text="دانشكده علوم زمین">
      <formula>NOT(ISERROR(SEARCH("دانشكده علوم زمین",D12)))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ntainsText" dxfId="268" priority="23" operator="containsText" text="دانشكده علوم زمین">
      <formula>NOT(ISERROR(SEARCH("دانشكده علوم زمین",E19)))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ntainsText" dxfId="267" priority="21" operator="containsText" text="دانشكده علوم زمین">
      <formula>NOT(ISERROR(SEARCH("دانشكده علوم زمین",F19)))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">
    <cfRule type="containsText" dxfId="266" priority="19" operator="containsText" text="دانشكده علوم زمین">
      <formula>NOT(ISERROR(SEARCH("دانشكده علوم زمین",D20)))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5">
    <cfRule type="containsText" dxfId="265" priority="17" operator="containsText" text="دانشكده علوم زمین">
      <formula>NOT(ISERROR(SEARCH("دانشكده علوم زمین",E20)))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5">
    <cfRule type="containsText" dxfId="264" priority="15" operator="containsText" text="دانشكده علوم زمین">
      <formula>NOT(ISERROR(SEARCH("دانشكده علوم زمین",D22)))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ntainsText" dxfId="263" priority="13" operator="containsText" text="دانشكده علوم زمین">
      <formula>NOT(ISERROR(SEARCH("دانشكده علوم زمین",D21)))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ntainsText" dxfId="262" priority="11" operator="containsText" text="دانشكده علوم زمین">
      <formula>NOT(ISERROR(SEARCH("دانشكده علوم زمین",F21)))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5">
    <cfRule type="containsText" dxfId="261" priority="9" operator="containsText" text="دانشكده علوم زمین">
      <formula>NOT(ISERROR(SEARCH("دانشكده علوم زمین",F22)))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ntainsText" dxfId="260" priority="5" operator="containsText" text="دانشكده علوم زمین">
      <formula>NOT(ISERROR(SEARCH("دانشكده علوم زمین",D26)))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ntainsText" dxfId="259" priority="3" operator="containsText" text="دانشكده علوم زمین">
      <formula>NOT(ISERROR(SEARCH("دانشكده علوم زمین",F26)))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ntainsText" dxfId="258" priority="7" operator="containsText" text="دانشكده علوم زمین">
      <formula>NOT(ISERROR(SEARCH("دانشكده علوم زمین",E26)))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ntainsText" dxfId="257" priority="1" operator="containsText" text="دانشكده علوم زمین">
      <formula>NOT(ISERROR(SEARCH("دانشكده علوم زمین",F27)))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rightToLeft="1" workbookViewId="0">
      <selection activeCell="A2" sqref="A1:XFD1048576"/>
    </sheetView>
  </sheetViews>
  <sheetFormatPr defaultRowHeight="15"/>
  <cols>
    <col min="2" max="2" width="54.85546875" customWidth="1"/>
    <col min="3" max="3" width="11.85546875" customWidth="1"/>
    <col min="4" max="4" width="20.28515625" customWidth="1"/>
    <col min="5" max="5" width="21.85546875" customWidth="1"/>
    <col min="6" max="6" width="21.7109375" customWidth="1"/>
    <col min="7" max="7" width="22.8554687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1</v>
      </c>
      <c r="B2" s="5" t="s">
        <v>31</v>
      </c>
      <c r="C2" s="5" t="s">
        <v>224</v>
      </c>
      <c r="D2" s="1" t="s">
        <v>3</v>
      </c>
      <c r="E2" s="1" t="s">
        <v>194</v>
      </c>
      <c r="F2" s="1" t="s">
        <v>5</v>
      </c>
      <c r="G2" s="1" t="s">
        <v>203</v>
      </c>
    </row>
    <row r="3" spans="1:7" ht="37.5">
      <c r="A3" s="6">
        <v>5</v>
      </c>
      <c r="B3" s="5" t="s">
        <v>17</v>
      </c>
      <c r="C3" s="5" t="s">
        <v>225</v>
      </c>
      <c r="D3" s="1" t="s">
        <v>3</v>
      </c>
      <c r="E3" s="1" t="s">
        <v>6</v>
      </c>
      <c r="F3" s="1" t="s">
        <v>194</v>
      </c>
      <c r="G3" s="1" t="s">
        <v>203</v>
      </c>
    </row>
    <row r="4" spans="1:7" ht="37.5">
      <c r="A4" s="6">
        <v>6</v>
      </c>
      <c r="B4" s="5" t="s">
        <v>32</v>
      </c>
      <c r="C4" s="5" t="s">
        <v>224</v>
      </c>
      <c r="D4" s="1" t="s">
        <v>3</v>
      </c>
      <c r="E4" s="1" t="s">
        <v>4</v>
      </c>
      <c r="F4" s="1" t="s">
        <v>194</v>
      </c>
      <c r="G4" s="1"/>
    </row>
    <row r="5" spans="1:7" ht="37.5">
      <c r="A5" s="6">
        <v>9</v>
      </c>
      <c r="B5" s="5" t="s">
        <v>36</v>
      </c>
      <c r="C5" s="5" t="s">
        <v>224</v>
      </c>
      <c r="D5" s="1" t="s">
        <v>3</v>
      </c>
      <c r="E5" s="1" t="s">
        <v>194</v>
      </c>
      <c r="F5" s="1" t="s">
        <v>202</v>
      </c>
      <c r="G5" s="1"/>
    </row>
    <row r="6" spans="1:7" ht="37.5">
      <c r="A6" s="6">
        <v>12</v>
      </c>
      <c r="B6" s="5" t="s">
        <v>34</v>
      </c>
      <c r="C6" s="5" t="s">
        <v>225</v>
      </c>
      <c r="D6" s="1" t="s">
        <v>3</v>
      </c>
      <c r="E6" s="1" t="s">
        <v>194</v>
      </c>
      <c r="F6" s="1" t="s">
        <v>5</v>
      </c>
      <c r="G6" s="1"/>
    </row>
    <row r="7" spans="1:7" ht="18.75">
      <c r="A7" s="6">
        <v>13</v>
      </c>
      <c r="B7" s="5" t="s">
        <v>35</v>
      </c>
      <c r="C7" s="5" t="s">
        <v>226</v>
      </c>
      <c r="D7" s="1" t="s">
        <v>3</v>
      </c>
      <c r="E7" s="1"/>
      <c r="F7" s="1" t="s">
        <v>194</v>
      </c>
      <c r="G7" s="1"/>
    </row>
    <row r="8" spans="1:7" ht="18.75">
      <c r="A8" s="6">
        <v>20</v>
      </c>
      <c r="B8" s="5" t="s">
        <v>23</v>
      </c>
      <c r="C8" s="5" t="s">
        <v>226</v>
      </c>
      <c r="D8" s="1" t="s">
        <v>3</v>
      </c>
      <c r="E8" s="1" t="s">
        <v>194</v>
      </c>
      <c r="F8" s="1"/>
      <c r="G8" s="1"/>
    </row>
    <row r="9" spans="1:7" ht="37.5">
      <c r="A9" s="6">
        <v>22</v>
      </c>
      <c r="B9" s="5" t="s">
        <v>25</v>
      </c>
      <c r="C9" s="5" t="s">
        <v>224</v>
      </c>
      <c r="D9" s="1" t="s">
        <v>5</v>
      </c>
      <c r="E9" s="1" t="s">
        <v>3</v>
      </c>
      <c r="F9" s="1" t="s">
        <v>194</v>
      </c>
      <c r="G9" s="1"/>
    </row>
    <row r="10" spans="1:7" ht="18.75">
      <c r="A10" s="6">
        <v>24</v>
      </c>
      <c r="B10" s="5" t="s">
        <v>27</v>
      </c>
      <c r="C10" s="5" t="s">
        <v>224</v>
      </c>
      <c r="D10" s="1" t="s">
        <v>3</v>
      </c>
      <c r="E10" s="1" t="s">
        <v>194</v>
      </c>
      <c r="F10" s="1" t="s">
        <v>202</v>
      </c>
      <c r="G10" s="1"/>
    </row>
    <row r="11" spans="1:7" ht="37.5">
      <c r="A11" s="6">
        <v>32</v>
      </c>
      <c r="B11" s="5" t="s">
        <v>44</v>
      </c>
      <c r="C11" s="5" t="s">
        <v>225</v>
      </c>
      <c r="D11" s="1" t="s">
        <v>3</v>
      </c>
      <c r="E11" s="1" t="s">
        <v>6</v>
      </c>
      <c r="F11" s="1" t="s">
        <v>194</v>
      </c>
      <c r="G11" s="1"/>
    </row>
    <row r="12" spans="1:7" ht="18.75">
      <c r="A12" s="6">
        <v>33</v>
      </c>
      <c r="B12" s="5" t="s">
        <v>52</v>
      </c>
      <c r="C12" s="5" t="s">
        <v>225</v>
      </c>
      <c r="D12" s="1" t="s">
        <v>3</v>
      </c>
      <c r="E12" s="6"/>
      <c r="F12" s="1" t="s">
        <v>194</v>
      </c>
      <c r="G12" s="1"/>
    </row>
    <row r="13" spans="1:7" ht="37.5">
      <c r="A13" s="6">
        <v>34</v>
      </c>
      <c r="B13" s="5" t="s">
        <v>53</v>
      </c>
      <c r="C13" s="5" t="s">
        <v>224</v>
      </c>
      <c r="D13" s="1" t="s">
        <v>3</v>
      </c>
      <c r="E13" s="1" t="s">
        <v>6</v>
      </c>
      <c r="F13" s="1" t="s">
        <v>194</v>
      </c>
      <c r="G13" s="1"/>
    </row>
    <row r="14" spans="1:7" ht="37.5">
      <c r="A14" s="6">
        <v>35</v>
      </c>
      <c r="B14" s="5" t="s">
        <v>54</v>
      </c>
      <c r="C14" s="5" t="s">
        <v>224</v>
      </c>
      <c r="D14" s="1" t="s">
        <v>3</v>
      </c>
      <c r="E14" s="1"/>
      <c r="F14" s="1" t="s">
        <v>194</v>
      </c>
      <c r="G14" s="1"/>
    </row>
    <row r="15" spans="1:7" ht="18.75">
      <c r="A15" s="6">
        <v>37</v>
      </c>
      <c r="B15" s="5" t="s">
        <v>55</v>
      </c>
      <c r="C15" s="5" t="s">
        <v>226</v>
      </c>
      <c r="D15" s="1" t="s">
        <v>3</v>
      </c>
      <c r="E15" s="1"/>
      <c r="F15" s="1" t="s">
        <v>194</v>
      </c>
      <c r="G15" s="1"/>
    </row>
    <row r="16" spans="1:7" ht="18.75">
      <c r="A16" s="6">
        <v>44</v>
      </c>
      <c r="B16" s="5" t="s">
        <v>56</v>
      </c>
      <c r="C16" s="5" t="s">
        <v>224</v>
      </c>
      <c r="D16" s="1" t="s">
        <v>3</v>
      </c>
      <c r="E16" s="1" t="s">
        <v>194</v>
      </c>
      <c r="F16" s="1"/>
      <c r="G16" s="1"/>
    </row>
    <row r="17" spans="1:7" ht="18.75">
      <c r="A17" s="6">
        <v>45</v>
      </c>
      <c r="B17" s="5" t="s">
        <v>57</v>
      </c>
      <c r="C17" s="5" t="s">
        <v>224</v>
      </c>
      <c r="D17" s="1" t="s">
        <v>3</v>
      </c>
      <c r="E17" s="1" t="s">
        <v>194</v>
      </c>
      <c r="F17" s="1"/>
      <c r="G17" s="1"/>
    </row>
    <row r="18" spans="1:7" ht="37.5">
      <c r="A18" s="6">
        <v>46</v>
      </c>
      <c r="B18" s="5" t="s">
        <v>58</v>
      </c>
      <c r="C18" s="5" t="s">
        <v>224</v>
      </c>
      <c r="D18" s="1" t="s">
        <v>3</v>
      </c>
      <c r="E18" s="1" t="s">
        <v>194</v>
      </c>
      <c r="F18" s="1" t="s">
        <v>202</v>
      </c>
      <c r="G18" s="1"/>
    </row>
    <row r="19" spans="1:7" ht="37.5">
      <c r="A19" s="6">
        <v>47</v>
      </c>
      <c r="B19" s="5" t="s">
        <v>49</v>
      </c>
      <c r="C19" s="5" t="s">
        <v>224</v>
      </c>
      <c r="D19" s="1" t="s">
        <v>3</v>
      </c>
      <c r="E19" s="1" t="s">
        <v>194</v>
      </c>
      <c r="F19" s="1"/>
      <c r="G19" s="1"/>
    </row>
    <row r="20" spans="1:7" ht="37.5">
      <c r="A20" s="6">
        <v>48</v>
      </c>
      <c r="B20" s="5" t="s">
        <v>50</v>
      </c>
      <c r="C20" s="5" t="s">
        <v>225</v>
      </c>
      <c r="D20" s="1" t="s">
        <v>3</v>
      </c>
      <c r="E20" s="1" t="s">
        <v>194</v>
      </c>
      <c r="F20" s="1"/>
      <c r="G20" s="1"/>
    </row>
    <row r="21" spans="1:7" ht="37.5">
      <c r="A21" s="6">
        <v>49</v>
      </c>
      <c r="B21" s="5" t="s">
        <v>51</v>
      </c>
      <c r="C21" s="5" t="s">
        <v>224</v>
      </c>
      <c r="D21" s="1" t="s">
        <v>3</v>
      </c>
      <c r="E21" s="1" t="s">
        <v>194</v>
      </c>
      <c r="F21" s="1"/>
      <c r="G21" s="1"/>
    </row>
    <row r="22" spans="1:7" ht="18.75">
      <c r="A22" s="6">
        <v>57</v>
      </c>
      <c r="B22" s="5" t="s">
        <v>64</v>
      </c>
      <c r="C22" s="5" t="s">
        <v>225</v>
      </c>
      <c r="D22" s="1" t="s">
        <v>3</v>
      </c>
      <c r="E22" s="1"/>
      <c r="F22" s="1" t="s">
        <v>194</v>
      </c>
      <c r="G22" s="1"/>
    </row>
    <row r="23" spans="1:7" ht="18.75">
      <c r="A23" s="6">
        <v>73</v>
      </c>
      <c r="B23" s="5" t="s">
        <v>104</v>
      </c>
      <c r="C23" s="5" t="s">
        <v>226</v>
      </c>
      <c r="D23" s="1" t="s">
        <v>3</v>
      </c>
      <c r="E23" s="1"/>
      <c r="F23" s="1" t="s">
        <v>194</v>
      </c>
      <c r="G23" s="1"/>
    </row>
    <row r="24" spans="1:7" ht="37.5">
      <c r="A24" s="6">
        <v>75</v>
      </c>
      <c r="B24" s="5" t="s">
        <v>233</v>
      </c>
      <c r="C24" s="5" t="s">
        <v>226</v>
      </c>
      <c r="D24" s="1" t="s">
        <v>3</v>
      </c>
      <c r="E24" s="1" t="s">
        <v>194</v>
      </c>
      <c r="F24" s="1" t="s">
        <v>13</v>
      </c>
      <c r="G24" s="1"/>
    </row>
    <row r="25" spans="1:7" ht="18.75">
      <c r="A25" s="6">
        <v>80</v>
      </c>
      <c r="B25" s="5" t="s">
        <v>79</v>
      </c>
      <c r="C25" s="5" t="s">
        <v>224</v>
      </c>
      <c r="D25" s="1" t="s">
        <v>4</v>
      </c>
      <c r="E25" s="1"/>
      <c r="F25" s="1" t="s">
        <v>282</v>
      </c>
      <c r="G25" s="1"/>
    </row>
    <row r="26" spans="1:7" ht="18.75">
      <c r="A26" s="6">
        <v>116</v>
      </c>
      <c r="B26" s="5" t="s">
        <v>120</v>
      </c>
      <c r="C26" s="5" t="s">
        <v>224</v>
      </c>
      <c r="D26" s="1" t="s">
        <v>3</v>
      </c>
      <c r="E26" s="1" t="s">
        <v>194</v>
      </c>
      <c r="F26" s="1"/>
      <c r="G26" s="1"/>
    </row>
    <row r="27" spans="1:7" ht="18.75">
      <c r="A27" s="6">
        <v>117</v>
      </c>
      <c r="B27" s="5" t="s">
        <v>121</v>
      </c>
      <c r="C27" s="5" t="s">
        <v>224</v>
      </c>
      <c r="D27" s="1" t="s">
        <v>3</v>
      </c>
      <c r="E27" s="1" t="s">
        <v>194</v>
      </c>
      <c r="F27" s="1"/>
      <c r="G27" s="1"/>
    </row>
    <row r="28" spans="1:7" ht="18.75">
      <c r="A28" s="6">
        <v>118</v>
      </c>
      <c r="B28" s="5" t="s">
        <v>122</v>
      </c>
      <c r="C28" s="5" t="s">
        <v>224</v>
      </c>
      <c r="D28" s="1" t="s">
        <v>3</v>
      </c>
      <c r="E28" s="1" t="s">
        <v>194</v>
      </c>
      <c r="F28" s="1"/>
      <c r="G28" s="1"/>
    </row>
    <row r="29" spans="1:7" ht="18.75">
      <c r="A29" s="6">
        <v>119</v>
      </c>
      <c r="B29" s="5" t="s">
        <v>123</v>
      </c>
      <c r="C29" s="5" t="s">
        <v>224</v>
      </c>
      <c r="D29" s="1" t="s">
        <v>3</v>
      </c>
      <c r="E29" s="1" t="s">
        <v>194</v>
      </c>
      <c r="F29" s="1" t="s">
        <v>202</v>
      </c>
      <c r="G29" s="1"/>
    </row>
    <row r="30" spans="1:7" ht="18.75">
      <c r="A30" s="6">
        <v>121</v>
      </c>
      <c r="B30" s="5" t="s">
        <v>125</v>
      </c>
      <c r="C30" s="5" t="s">
        <v>224</v>
      </c>
      <c r="D30" s="1" t="s">
        <v>3</v>
      </c>
      <c r="E30" s="1" t="s">
        <v>194</v>
      </c>
      <c r="F30" s="1"/>
      <c r="G30" s="1"/>
    </row>
    <row r="31" spans="1:7" ht="37.5">
      <c r="A31" s="6">
        <v>138</v>
      </c>
      <c r="B31" s="5" t="s">
        <v>143</v>
      </c>
      <c r="C31" s="5" t="s">
        <v>226</v>
      </c>
      <c r="D31" s="1" t="s">
        <v>6</v>
      </c>
      <c r="E31" s="35" t="s">
        <v>3</v>
      </c>
      <c r="F31" s="1" t="s">
        <v>282</v>
      </c>
      <c r="G31" s="1"/>
    </row>
    <row r="32" spans="1:7" ht="37.5">
      <c r="A32" s="6">
        <v>154</v>
      </c>
      <c r="B32" s="5" t="s">
        <v>189</v>
      </c>
      <c r="C32" s="5" t="s">
        <v>224</v>
      </c>
      <c r="D32" s="1" t="s">
        <v>194</v>
      </c>
      <c r="E32" s="1" t="s">
        <v>3</v>
      </c>
      <c r="F32" s="1" t="s">
        <v>13</v>
      </c>
      <c r="G32" s="1"/>
    </row>
    <row r="33" spans="1:7" ht="37.5">
      <c r="A33" s="6">
        <v>191</v>
      </c>
      <c r="B33" s="5" t="s">
        <v>179</v>
      </c>
      <c r="C33" s="5" t="s">
        <v>224</v>
      </c>
      <c r="D33" s="1" t="s">
        <v>203</v>
      </c>
      <c r="E33" s="5"/>
      <c r="F33" s="5" t="s">
        <v>194</v>
      </c>
      <c r="G33" s="5"/>
    </row>
    <row r="34" spans="1:7" ht="56.25">
      <c r="A34" s="6">
        <v>198</v>
      </c>
      <c r="B34" s="5" t="s">
        <v>184</v>
      </c>
      <c r="C34" s="5" t="s">
        <v>226</v>
      </c>
      <c r="D34" s="1" t="s">
        <v>203</v>
      </c>
      <c r="E34" s="6"/>
      <c r="F34" s="5" t="s">
        <v>282</v>
      </c>
      <c r="G34" s="5"/>
    </row>
    <row r="35" spans="1:7" ht="18.75">
      <c r="A35" s="6">
        <v>209</v>
      </c>
      <c r="B35" s="5" t="s">
        <v>214</v>
      </c>
      <c r="C35" s="5" t="s">
        <v>224</v>
      </c>
      <c r="D35" s="5" t="s">
        <v>3</v>
      </c>
      <c r="E35" s="5" t="s">
        <v>223</v>
      </c>
      <c r="F35" s="5" t="s">
        <v>194</v>
      </c>
      <c r="G35" s="5"/>
    </row>
    <row r="36" spans="1:7" ht="37.5">
      <c r="A36" s="6">
        <v>211</v>
      </c>
      <c r="B36" s="5" t="s">
        <v>217</v>
      </c>
      <c r="C36" s="5" t="s">
        <v>224</v>
      </c>
      <c r="D36" s="5" t="s">
        <v>3</v>
      </c>
      <c r="E36" s="5" t="s">
        <v>282</v>
      </c>
      <c r="F36" s="1" t="s">
        <v>6</v>
      </c>
      <c r="G36" s="5"/>
    </row>
    <row r="37" spans="1:7" ht="37.5">
      <c r="A37" s="6">
        <v>212</v>
      </c>
      <c r="B37" s="5" t="s">
        <v>218</v>
      </c>
      <c r="C37" s="5" t="s">
        <v>224</v>
      </c>
      <c r="D37" s="5" t="s">
        <v>3</v>
      </c>
      <c r="E37" s="5"/>
      <c r="F37" s="5" t="s">
        <v>194</v>
      </c>
      <c r="G37" s="5"/>
    </row>
    <row r="38" spans="1:7" ht="18.75">
      <c r="A38" s="6">
        <v>213</v>
      </c>
      <c r="B38" s="5" t="s">
        <v>219</v>
      </c>
      <c r="C38" s="5" t="s">
        <v>224</v>
      </c>
      <c r="D38" s="5" t="s">
        <v>3</v>
      </c>
      <c r="E38" s="5"/>
      <c r="F38" s="5" t="s">
        <v>282</v>
      </c>
      <c r="G38" s="5"/>
    </row>
    <row r="39" spans="1:7" ht="18.75">
      <c r="A39" s="6">
        <v>214</v>
      </c>
      <c r="B39" s="5" t="s">
        <v>220</v>
      </c>
      <c r="C39" s="5" t="s">
        <v>225</v>
      </c>
      <c r="D39" s="5" t="s">
        <v>3</v>
      </c>
      <c r="E39" s="5"/>
      <c r="F39" s="5" t="s">
        <v>194</v>
      </c>
      <c r="G39" s="5"/>
    </row>
    <row r="40" spans="1:7" ht="37.5">
      <c r="A40" s="6">
        <v>218</v>
      </c>
      <c r="B40" s="5" t="s">
        <v>232</v>
      </c>
      <c r="C40" s="5" t="s">
        <v>224</v>
      </c>
      <c r="D40" s="5" t="s">
        <v>202</v>
      </c>
      <c r="E40" s="35" t="s">
        <v>13</v>
      </c>
      <c r="F40" s="5" t="s">
        <v>282</v>
      </c>
      <c r="G40" s="5"/>
    </row>
    <row r="41" spans="1:7" ht="37.5">
      <c r="A41" s="22">
        <v>224</v>
      </c>
      <c r="B41" s="5" t="s">
        <v>277</v>
      </c>
      <c r="C41" s="5" t="s">
        <v>225</v>
      </c>
      <c r="D41" s="5" t="s">
        <v>194</v>
      </c>
      <c r="E41" s="5"/>
      <c r="F41" s="5" t="s">
        <v>203</v>
      </c>
      <c r="G41" s="5"/>
    </row>
    <row r="42" spans="1:7" ht="18.75">
      <c r="A42" s="22">
        <v>225</v>
      </c>
      <c r="B42" s="5" t="s">
        <v>278</v>
      </c>
      <c r="C42" s="5" t="s">
        <v>224</v>
      </c>
      <c r="D42" s="5" t="s">
        <v>194</v>
      </c>
      <c r="E42" s="5"/>
      <c r="F42" s="5"/>
      <c r="G42" s="5"/>
    </row>
    <row r="43" spans="1:7" ht="37.5">
      <c r="A43" s="22">
        <v>226</v>
      </c>
      <c r="B43" s="5" t="s">
        <v>251</v>
      </c>
      <c r="C43" s="5" t="s">
        <v>224</v>
      </c>
      <c r="D43" s="5" t="s">
        <v>194</v>
      </c>
      <c r="E43" s="5"/>
      <c r="F43" s="5"/>
      <c r="G43" s="5"/>
    </row>
    <row r="44" spans="1:7" ht="18.75">
      <c r="A44" s="22">
        <v>227</v>
      </c>
      <c r="B44" s="5" t="s">
        <v>252</v>
      </c>
      <c r="C44" s="5" t="s">
        <v>224</v>
      </c>
      <c r="D44" s="5" t="s">
        <v>194</v>
      </c>
      <c r="E44" s="5" t="s">
        <v>202</v>
      </c>
      <c r="F44" s="5"/>
      <c r="G44" s="5"/>
    </row>
    <row r="45" spans="1:7" ht="18.75">
      <c r="A45" s="6">
        <v>249</v>
      </c>
      <c r="B45" s="5" t="s">
        <v>283</v>
      </c>
      <c r="C45" s="5" t="s">
        <v>225</v>
      </c>
      <c r="D45" s="5" t="s">
        <v>9</v>
      </c>
      <c r="E45" s="5" t="s">
        <v>282</v>
      </c>
      <c r="F45" s="5"/>
      <c r="G45" s="5"/>
    </row>
  </sheetData>
  <sortState ref="A2:G46">
    <sortCondition ref="A2:A46"/>
  </sortState>
  <mergeCells count="2">
    <mergeCell ref="D1:E1"/>
    <mergeCell ref="F1:G1"/>
  </mergeCells>
  <conditionalFormatting sqref="F2">
    <cfRule type="containsText" dxfId="256" priority="63" operator="containsText" text="دانشكده علوم زمین">
      <formula>NOT(ISERROR(SEARCH("دانشكده علوم زمین",F2)))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255" priority="65" operator="containsText" text="دانشكده علوم زمین">
      <formula>NOT(ISERROR(SEARCH("دانشكده علوم زمین",E2)))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">
    <cfRule type="containsText" dxfId="254" priority="61" operator="containsText" text="دانشكده علوم زمین">
      <formula>NOT(ISERROR(SEARCH("دانشكده علوم زمین",D2)))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ntainsText" dxfId="253" priority="59" operator="containsText" text="دانشكده علوم زمین">
      <formula>NOT(ISERROR(SEARCH("دانشكده علوم زمین",D7)))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E23">
    <cfRule type="containsText" dxfId="252" priority="57" operator="containsText" text="دانشكده علوم زمین">
      <formula>NOT(ISERROR(SEARCH("دانشكده علوم زمین",E7)))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ntainsText" dxfId="251" priority="55" operator="containsText" text="دانشكده علوم زمین">
      <formula>NOT(ISERROR(SEARCH("دانشكده علوم زمین",F7)))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7">
    <cfRule type="containsText" dxfId="250" priority="53" operator="containsText" text="دانشكده علوم زمین">
      <formula>NOT(ISERROR(SEARCH("دانشكده علوم زمین",D8)))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ntainsText" dxfId="249" priority="51" operator="containsText" text="دانشكده علوم زمین">
      <formula>NOT(ISERROR(SEARCH("دانشكده علوم زمین",F9)))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">
    <cfRule type="containsText" dxfId="248" priority="49" operator="containsText" text="دانشكده علوم زمین">
      <formula>NOT(ISERROR(SEARCH("دانشكده علوم زمین",D18)))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ntainsText" dxfId="247" priority="47" operator="containsText" text="دانشكده علوم زمین">
      <formula>NOT(ISERROR(SEARCH("دانشكده علوم زمین",F18)))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D23">
    <cfRule type="containsText" dxfId="246" priority="45" operator="containsText" text="دانشكده علوم زمین">
      <formula>NOT(ISERROR(SEARCH("دانشكده علوم زمین",D19)))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ntainsText" dxfId="245" priority="43" operator="containsText" text="دانشكده علوم زمین">
      <formula>NOT(ISERROR(SEARCH("دانشكده علوم زمین",F24)))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D34">
    <cfRule type="containsText" dxfId="244" priority="41" operator="containsText" text="دانشكده علوم زمین">
      <formula>NOT(ISERROR(SEARCH("دانشكده علوم زمین",D26)))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 E35 E32 F33:F34 E27:E29">
    <cfRule type="containsText" dxfId="243" priority="39" operator="containsText" text="دانشكده علوم زمین">
      <formula>NOT(ISERROR(SEARCH("دانشكده علوم زمین",E27)))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ntainsText" dxfId="242" priority="37" operator="containsText" text="دانشكده علوم زمین">
      <formula>NOT(ISERROR(SEARCH("دانشكده علوم زمین",F26)))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ntainsText" dxfId="241" priority="35" operator="containsText" text="دانشكده علوم زمین">
      <formula>NOT(ISERROR(SEARCH("دانشكده علوم زمین",F28)))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ntainsText" dxfId="240" priority="33" operator="containsText" text="دانشكده علوم زمین">
      <formula>NOT(ISERROR(SEARCH("دانشكده علوم زمین",F29)))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ntainsText" dxfId="239" priority="31" operator="containsText" text="دانشكده علوم زمین">
      <formula>NOT(ISERROR(SEARCH("دانشكده علوم زمین",E30)))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">
    <cfRule type="containsText" dxfId="238" priority="29" operator="containsText" text="دانشكده علوم زمین">
      <formula>NOT(ISERROR(SEARCH("دانشكده علوم زمین",F30)))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ontainsText" dxfId="237" priority="27" operator="containsText" text="دانشكده علوم زمین">
      <formula>NOT(ISERROR(SEARCH("دانشكده علوم زمین",F32)))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:D36">
    <cfRule type="containsText" dxfId="236" priority="25" operator="containsText" text="دانشكده علوم زمین">
      <formula>NOT(ISERROR(SEARCH("دانشكده علوم زمین",D35)))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ntainsText" dxfId="235" priority="23" operator="containsText" text="دانشكده علوم زمین">
      <formula>NOT(ISERROR(SEARCH("دانشكده علوم زمین",F35)))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ntainsText" dxfId="234" priority="21" operator="containsText" text="دانشكده علوم زمین">
      <formula>NOT(ISERROR(SEARCH("دانشكده علوم زمین",E36)))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">
    <cfRule type="containsText" dxfId="233" priority="19" operator="containsText" text="دانشكده علوم زمین">
      <formula>NOT(ISERROR(SEARCH("دانشكده علوم زمین",F36)))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">
    <cfRule type="containsText" dxfId="232" priority="17" operator="containsText" text="دانشكده علوم زمین">
      <formula>NOT(ISERROR(SEARCH("دانشكده علوم زمین",D37)))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">
    <cfRule type="containsText" dxfId="231" priority="15" operator="containsText" text="دانشكده علوم زمین">
      <formula>NOT(ISERROR(SEARCH("دانشكده علوم زمین",F37)))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">
    <cfRule type="containsText" dxfId="230" priority="13" operator="containsText" text="دانشكده علوم زمین">
      <formula>NOT(ISERROR(SEARCH("دانشكده علوم زمین",D38)))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">
    <cfRule type="containsText" dxfId="229" priority="11" operator="containsText" text="دانشكده علوم زمین">
      <formula>NOT(ISERROR(SEARCH("دانشكده علوم زمین",E38)))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">
    <cfRule type="containsText" dxfId="228" priority="9" operator="containsText" text="دانشكده علوم زمین">
      <formula>NOT(ISERROR(SEARCH("دانشكده علوم زمین",F38)))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">
    <cfRule type="containsText" dxfId="227" priority="7" operator="containsText" text="دانشكده علوم زمین">
      <formula>NOT(ISERROR(SEARCH("دانشكده علوم زمین",D39)))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">
    <cfRule type="containsText" dxfId="226" priority="5" operator="containsText" text="دانشكده علوم زمین">
      <formula>NOT(ISERROR(SEARCH("دانشكده علوم زمین",D40)))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">
    <cfRule type="containsText" dxfId="225" priority="3" operator="containsText" text="دانشكده علوم زمین">
      <formula>NOT(ISERROR(SEARCH("دانشكده علوم زمین",E45)))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">
    <cfRule type="containsText" dxfId="224" priority="1" operator="containsText" text="دانشكده علوم زمین">
      <formula>NOT(ISERROR(SEARCH("دانشكده علوم زمین",F45)))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rightToLeft="1" workbookViewId="0">
      <selection activeCell="A2" sqref="A1:XFD1048576"/>
    </sheetView>
  </sheetViews>
  <sheetFormatPr defaultRowHeight="15"/>
  <cols>
    <col min="2" max="2" width="54.42578125" customWidth="1"/>
    <col min="3" max="3" width="12" customWidth="1"/>
    <col min="4" max="4" width="22" customWidth="1"/>
    <col min="5" max="5" width="23.140625" customWidth="1"/>
    <col min="6" max="6" width="24.140625" customWidth="1"/>
    <col min="7" max="7" width="22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5</v>
      </c>
      <c r="B2" s="5" t="s">
        <v>17</v>
      </c>
      <c r="C2" s="5" t="s">
        <v>225</v>
      </c>
      <c r="D2" s="1" t="s">
        <v>3</v>
      </c>
      <c r="E2" s="1" t="s">
        <v>6</v>
      </c>
      <c r="F2" s="1" t="s">
        <v>194</v>
      </c>
      <c r="G2" s="1" t="s">
        <v>203</v>
      </c>
    </row>
    <row r="3" spans="1:7" ht="37.5">
      <c r="A3" s="6">
        <v>8</v>
      </c>
      <c r="B3" s="5" t="s">
        <v>235</v>
      </c>
      <c r="C3" s="5" t="s">
        <v>225</v>
      </c>
      <c r="D3" s="1" t="s">
        <v>3</v>
      </c>
      <c r="E3" s="1" t="s">
        <v>6</v>
      </c>
      <c r="F3" s="1" t="s">
        <v>208</v>
      </c>
      <c r="G3" s="1"/>
    </row>
    <row r="4" spans="1:7" ht="37.5">
      <c r="A4" s="6">
        <v>14</v>
      </c>
      <c r="B4" s="5" t="s">
        <v>20</v>
      </c>
      <c r="C4" s="5" t="s">
        <v>224</v>
      </c>
      <c r="D4" s="1" t="s">
        <v>3</v>
      </c>
      <c r="E4" s="1"/>
      <c r="F4" s="1" t="s">
        <v>6</v>
      </c>
      <c r="G4" s="1"/>
    </row>
    <row r="5" spans="1:7" ht="37.5">
      <c r="A5" s="6">
        <v>32</v>
      </c>
      <c r="B5" s="5" t="s">
        <v>44</v>
      </c>
      <c r="C5" s="5" t="s">
        <v>225</v>
      </c>
      <c r="D5" s="1" t="s">
        <v>3</v>
      </c>
      <c r="E5" s="1" t="s">
        <v>6</v>
      </c>
      <c r="F5" s="1" t="s">
        <v>194</v>
      </c>
      <c r="G5" s="1"/>
    </row>
    <row r="6" spans="1:7" ht="37.5">
      <c r="A6" s="6">
        <v>34</v>
      </c>
      <c r="B6" s="5" t="s">
        <v>53</v>
      </c>
      <c r="C6" s="5" t="s">
        <v>224</v>
      </c>
      <c r="D6" s="1" t="s">
        <v>3</v>
      </c>
      <c r="E6" s="1" t="s">
        <v>6</v>
      </c>
      <c r="F6" s="1" t="s">
        <v>194</v>
      </c>
      <c r="G6" s="1"/>
    </row>
    <row r="7" spans="1:7" ht="37.5">
      <c r="A7" s="6">
        <v>36</v>
      </c>
      <c r="B7" s="5" t="s">
        <v>45</v>
      </c>
      <c r="C7" s="5" t="s">
        <v>226</v>
      </c>
      <c r="D7" s="1" t="s">
        <v>3</v>
      </c>
      <c r="E7" s="1"/>
      <c r="F7" s="1" t="s">
        <v>6</v>
      </c>
      <c r="G7" s="1"/>
    </row>
    <row r="8" spans="1:7" ht="37.5">
      <c r="A8" s="6">
        <v>38</v>
      </c>
      <c r="B8" s="5" t="s">
        <v>46</v>
      </c>
      <c r="C8" s="5" t="s">
        <v>225</v>
      </c>
      <c r="D8" s="1" t="s">
        <v>3</v>
      </c>
      <c r="E8" s="1"/>
      <c r="F8" s="1" t="s">
        <v>6</v>
      </c>
      <c r="G8" s="1"/>
    </row>
    <row r="9" spans="1:7" ht="37.5">
      <c r="A9" s="6">
        <v>39</v>
      </c>
      <c r="B9" s="5" t="s">
        <v>135</v>
      </c>
      <c r="C9" s="5" t="s">
        <v>224</v>
      </c>
      <c r="D9" s="1" t="s">
        <v>3</v>
      </c>
      <c r="E9" s="1"/>
      <c r="F9" s="1" t="s">
        <v>6</v>
      </c>
      <c r="G9" s="1"/>
    </row>
    <row r="10" spans="1:7" ht="37.5">
      <c r="A10" s="6">
        <v>40</v>
      </c>
      <c r="B10" s="5" t="s">
        <v>132</v>
      </c>
      <c r="C10" s="5" t="s">
        <v>225</v>
      </c>
      <c r="D10" s="1" t="s">
        <v>3</v>
      </c>
      <c r="E10" s="1" t="s">
        <v>6</v>
      </c>
      <c r="F10" s="1" t="s">
        <v>206</v>
      </c>
      <c r="G10" s="1" t="s">
        <v>202</v>
      </c>
    </row>
    <row r="11" spans="1:7" ht="37.5">
      <c r="A11" s="6">
        <v>41</v>
      </c>
      <c r="B11" s="5" t="s">
        <v>131</v>
      </c>
      <c r="C11" s="5" t="s">
        <v>224</v>
      </c>
      <c r="D11" s="1" t="s">
        <v>3</v>
      </c>
      <c r="E11" s="1" t="s">
        <v>6</v>
      </c>
      <c r="F11" s="6"/>
      <c r="G11" s="1"/>
    </row>
    <row r="12" spans="1:7" ht="37.5">
      <c r="A12" s="6">
        <v>42</v>
      </c>
      <c r="B12" s="5" t="s">
        <v>47</v>
      </c>
      <c r="C12" s="5" t="s">
        <v>225</v>
      </c>
      <c r="D12" s="1" t="s">
        <v>3</v>
      </c>
      <c r="E12" s="1"/>
      <c r="F12" s="1" t="s">
        <v>6</v>
      </c>
      <c r="G12" s="1"/>
    </row>
    <row r="13" spans="1:7" ht="37.5">
      <c r="A13" s="6">
        <v>43</v>
      </c>
      <c r="B13" s="5" t="s">
        <v>48</v>
      </c>
      <c r="C13" s="5" t="s">
        <v>224</v>
      </c>
      <c r="D13" s="1" t="s">
        <v>3</v>
      </c>
      <c r="E13" s="6"/>
      <c r="F13" s="1" t="s">
        <v>6</v>
      </c>
      <c r="G13" s="1"/>
    </row>
    <row r="14" spans="1:7" ht="37.5">
      <c r="A14" s="22">
        <v>85</v>
      </c>
      <c r="B14" s="5" t="s">
        <v>84</v>
      </c>
      <c r="C14" s="5" t="s">
        <v>225</v>
      </c>
      <c r="D14" s="1" t="s">
        <v>6</v>
      </c>
      <c r="E14" s="1" t="s">
        <v>201</v>
      </c>
      <c r="F14" s="1" t="s">
        <v>3</v>
      </c>
      <c r="G14" s="1"/>
    </row>
    <row r="15" spans="1:7" ht="37.5">
      <c r="A15" s="22">
        <v>86</v>
      </c>
      <c r="B15" s="5" t="s">
        <v>247</v>
      </c>
      <c r="C15" s="5" t="s">
        <v>225</v>
      </c>
      <c r="D15" s="1" t="s">
        <v>6</v>
      </c>
      <c r="E15" s="1" t="s">
        <v>236</v>
      </c>
      <c r="F15" s="1" t="s">
        <v>289</v>
      </c>
      <c r="G15" s="1" t="s">
        <v>202</v>
      </c>
    </row>
    <row r="16" spans="1:7" ht="37.5">
      <c r="A16" s="6">
        <v>88</v>
      </c>
      <c r="B16" s="5" t="s">
        <v>86</v>
      </c>
      <c r="C16" s="5" t="s">
        <v>225</v>
      </c>
      <c r="D16" s="1" t="s">
        <v>203</v>
      </c>
      <c r="E16" s="1" t="s">
        <v>6</v>
      </c>
      <c r="F16" s="1" t="s">
        <v>202</v>
      </c>
      <c r="G16" s="1"/>
    </row>
    <row r="17" spans="1:7" ht="37.5">
      <c r="A17" s="6">
        <v>96</v>
      </c>
      <c r="B17" s="5" t="s">
        <v>93</v>
      </c>
      <c r="C17" s="5" t="s">
        <v>225</v>
      </c>
      <c r="D17" s="1" t="s">
        <v>11</v>
      </c>
      <c r="E17" s="1" t="s">
        <v>3</v>
      </c>
      <c r="F17" s="1" t="s">
        <v>6</v>
      </c>
      <c r="G17" s="1"/>
    </row>
    <row r="18" spans="1:7" ht="37.5">
      <c r="A18" s="6">
        <v>97</v>
      </c>
      <c r="B18" s="5" t="s">
        <v>94</v>
      </c>
      <c r="C18" s="5" t="s">
        <v>224</v>
      </c>
      <c r="D18" s="1" t="s">
        <v>11</v>
      </c>
      <c r="E18" s="1" t="s">
        <v>3</v>
      </c>
      <c r="F18" s="1" t="s">
        <v>6</v>
      </c>
      <c r="G18" s="1"/>
    </row>
    <row r="19" spans="1:7" ht="37.5">
      <c r="A19" s="6">
        <v>103</v>
      </c>
      <c r="B19" s="5" t="s">
        <v>108</v>
      </c>
      <c r="C19" s="5" t="s">
        <v>224</v>
      </c>
      <c r="D19" s="1" t="s">
        <v>204</v>
      </c>
      <c r="E19" s="1"/>
      <c r="F19" s="1" t="s">
        <v>6</v>
      </c>
      <c r="G19" s="1"/>
    </row>
    <row r="20" spans="1:7" ht="37.5">
      <c r="A20" s="6">
        <v>107</v>
      </c>
      <c r="B20" s="5" t="s">
        <v>111</v>
      </c>
      <c r="C20" s="5" t="s">
        <v>224</v>
      </c>
      <c r="D20" s="1" t="s">
        <v>204</v>
      </c>
      <c r="E20" s="1" t="s">
        <v>6</v>
      </c>
      <c r="F20" s="1" t="s">
        <v>6</v>
      </c>
      <c r="G20" s="1"/>
    </row>
    <row r="21" spans="1:7" ht="37.5">
      <c r="A21" s="6">
        <v>107</v>
      </c>
      <c r="B21" s="5" t="s">
        <v>111</v>
      </c>
      <c r="C21" s="5" t="s">
        <v>224</v>
      </c>
      <c r="D21" s="1" t="s">
        <v>204</v>
      </c>
      <c r="E21" s="1" t="s">
        <v>6</v>
      </c>
      <c r="F21" s="1" t="s">
        <v>6</v>
      </c>
      <c r="G21" s="1"/>
    </row>
    <row r="22" spans="1:7" ht="37.5">
      <c r="A22" s="6">
        <v>114</v>
      </c>
      <c r="B22" s="5" t="s">
        <v>118</v>
      </c>
      <c r="C22" s="5" t="s">
        <v>226</v>
      </c>
      <c r="D22" s="1" t="s">
        <v>204</v>
      </c>
      <c r="E22" s="1" t="s">
        <v>6</v>
      </c>
      <c r="F22" s="1"/>
      <c r="G22" s="1"/>
    </row>
    <row r="23" spans="1:7" ht="37.5">
      <c r="A23" s="22">
        <v>127</v>
      </c>
      <c r="B23" s="5" t="s">
        <v>292</v>
      </c>
      <c r="C23" s="5" t="s">
        <v>224</v>
      </c>
      <c r="D23" s="1" t="s">
        <v>6</v>
      </c>
      <c r="E23" s="1" t="s">
        <v>3</v>
      </c>
      <c r="F23" s="1"/>
      <c r="G23" s="1"/>
    </row>
    <row r="24" spans="1:7" ht="37.5">
      <c r="A24" s="22">
        <v>128</v>
      </c>
      <c r="B24" s="5" t="s">
        <v>133</v>
      </c>
      <c r="C24" s="5" t="s">
        <v>224</v>
      </c>
      <c r="D24" s="1" t="s">
        <v>6</v>
      </c>
      <c r="E24" s="1" t="s">
        <v>15</v>
      </c>
      <c r="F24" s="1"/>
      <c r="G24" s="1"/>
    </row>
    <row r="25" spans="1:7" ht="37.5">
      <c r="A25" s="22">
        <v>129</v>
      </c>
      <c r="B25" s="5" t="s">
        <v>134</v>
      </c>
      <c r="C25" s="5" t="s">
        <v>224</v>
      </c>
      <c r="D25" s="1" t="s">
        <v>6</v>
      </c>
      <c r="E25" s="1" t="s">
        <v>15</v>
      </c>
      <c r="F25" s="1"/>
      <c r="G25" s="1"/>
    </row>
    <row r="26" spans="1:7" ht="37.5">
      <c r="A26" s="22">
        <v>130</v>
      </c>
      <c r="B26" s="5" t="s">
        <v>136</v>
      </c>
      <c r="C26" s="5" t="s">
        <v>224</v>
      </c>
      <c r="D26" s="1" t="s">
        <v>6</v>
      </c>
      <c r="E26" s="1" t="s">
        <v>15</v>
      </c>
      <c r="F26" s="2"/>
      <c r="G26" s="1"/>
    </row>
    <row r="27" spans="1:7" ht="56.25">
      <c r="A27" s="22">
        <v>131</v>
      </c>
      <c r="B27" s="5" t="s">
        <v>138</v>
      </c>
      <c r="C27" s="5" t="s">
        <v>224</v>
      </c>
      <c r="D27" s="1" t="s">
        <v>6</v>
      </c>
      <c r="E27" s="1" t="s">
        <v>3</v>
      </c>
      <c r="F27" s="1" t="s">
        <v>202</v>
      </c>
      <c r="G27" s="1"/>
    </row>
    <row r="28" spans="1:7" ht="37.5">
      <c r="A28" s="22">
        <v>132</v>
      </c>
      <c r="B28" s="5" t="s">
        <v>139</v>
      </c>
      <c r="C28" s="5" t="s">
        <v>224</v>
      </c>
      <c r="D28" s="1" t="s">
        <v>6</v>
      </c>
      <c r="E28" s="1" t="s">
        <v>3</v>
      </c>
      <c r="F28" s="1" t="s">
        <v>206</v>
      </c>
      <c r="G28" s="1"/>
    </row>
    <row r="29" spans="1:7" ht="37.5">
      <c r="A29" s="22">
        <v>133</v>
      </c>
      <c r="B29" s="5" t="s">
        <v>140</v>
      </c>
      <c r="C29" s="5" t="s">
        <v>226</v>
      </c>
      <c r="D29" s="1" t="s">
        <v>6</v>
      </c>
      <c r="E29" s="1" t="s">
        <v>3</v>
      </c>
      <c r="F29" s="1" t="s">
        <v>15</v>
      </c>
      <c r="G29" s="1"/>
    </row>
    <row r="30" spans="1:7" ht="37.5">
      <c r="A30" s="22">
        <v>134</v>
      </c>
      <c r="B30" s="5" t="s">
        <v>141</v>
      </c>
      <c r="C30" s="5" t="s">
        <v>226</v>
      </c>
      <c r="D30" s="1" t="s">
        <v>6</v>
      </c>
      <c r="E30" s="1" t="s">
        <v>3</v>
      </c>
      <c r="F30" s="1"/>
      <c r="G30" s="1"/>
    </row>
    <row r="31" spans="1:7" ht="37.5">
      <c r="A31" s="22">
        <v>135</v>
      </c>
      <c r="B31" s="5" t="s">
        <v>142</v>
      </c>
      <c r="C31" s="5" t="s">
        <v>226</v>
      </c>
      <c r="D31" s="1" t="s">
        <v>6</v>
      </c>
      <c r="E31" s="1" t="s">
        <v>3</v>
      </c>
      <c r="F31" s="1" t="s">
        <v>15</v>
      </c>
      <c r="G31" s="1"/>
    </row>
    <row r="32" spans="1:7" ht="37.5">
      <c r="A32" s="22">
        <v>136</v>
      </c>
      <c r="B32" s="5" t="s">
        <v>145</v>
      </c>
      <c r="C32" s="5" t="s">
        <v>226</v>
      </c>
      <c r="D32" s="1" t="s">
        <v>6</v>
      </c>
      <c r="E32" s="1" t="s">
        <v>3</v>
      </c>
      <c r="F32" s="1"/>
      <c r="G32" s="1"/>
    </row>
    <row r="33" spans="1:7" ht="37.5">
      <c r="A33" s="22">
        <v>137</v>
      </c>
      <c r="B33" s="5" t="s">
        <v>144</v>
      </c>
      <c r="C33" s="5" t="s">
        <v>226</v>
      </c>
      <c r="D33" s="1" t="s">
        <v>6</v>
      </c>
      <c r="E33" s="1" t="s">
        <v>3</v>
      </c>
      <c r="F33" s="1"/>
      <c r="G33" s="1"/>
    </row>
    <row r="34" spans="1:7" ht="37.5">
      <c r="A34" s="22">
        <v>138</v>
      </c>
      <c r="B34" s="5" t="s">
        <v>143</v>
      </c>
      <c r="C34" s="5" t="s">
        <v>226</v>
      </c>
      <c r="D34" s="1" t="s">
        <v>6</v>
      </c>
      <c r="E34" s="1" t="s">
        <v>3</v>
      </c>
      <c r="F34" s="35" t="s">
        <v>282</v>
      </c>
      <c r="G34" s="1"/>
    </row>
    <row r="35" spans="1:7" ht="37.5">
      <c r="A35" s="22">
        <v>139</v>
      </c>
      <c r="B35" s="5" t="s">
        <v>137</v>
      </c>
      <c r="C35" s="5" t="s">
        <v>224</v>
      </c>
      <c r="D35" s="1" t="s">
        <v>6</v>
      </c>
      <c r="E35" s="1" t="s">
        <v>203</v>
      </c>
      <c r="F35" s="1"/>
      <c r="G35" s="1"/>
    </row>
    <row r="36" spans="1:7" ht="37.5">
      <c r="A36" s="22">
        <v>140</v>
      </c>
      <c r="B36" s="5" t="s">
        <v>239</v>
      </c>
      <c r="C36" s="5" t="s">
        <v>224</v>
      </c>
      <c r="D36" s="1" t="s">
        <v>6</v>
      </c>
      <c r="E36" s="1" t="s">
        <v>3</v>
      </c>
      <c r="F36" s="1" t="s">
        <v>15</v>
      </c>
      <c r="G36" s="1"/>
    </row>
    <row r="37" spans="1:7" ht="37.5">
      <c r="A37" s="22">
        <v>141</v>
      </c>
      <c r="B37" s="5" t="s">
        <v>293</v>
      </c>
      <c r="C37" s="5" t="s">
        <v>225</v>
      </c>
      <c r="D37" s="1" t="s">
        <v>6</v>
      </c>
      <c r="E37" s="1" t="s">
        <v>10</v>
      </c>
      <c r="F37" s="1" t="s">
        <v>3</v>
      </c>
      <c r="G37" s="1" t="s">
        <v>202</v>
      </c>
    </row>
    <row r="38" spans="1:7" ht="37.5">
      <c r="A38" s="6">
        <v>142</v>
      </c>
      <c r="B38" s="5" t="s">
        <v>294</v>
      </c>
      <c r="C38" s="5" t="s">
        <v>224</v>
      </c>
      <c r="D38" s="1" t="s">
        <v>7</v>
      </c>
      <c r="E38" s="1" t="s">
        <v>6</v>
      </c>
      <c r="F38" s="1" t="s">
        <v>10</v>
      </c>
      <c r="G38" s="1"/>
    </row>
    <row r="39" spans="1:7" ht="37.5">
      <c r="A39" s="22">
        <v>143</v>
      </c>
      <c r="B39" s="5" t="s">
        <v>146</v>
      </c>
      <c r="C39" s="5" t="s">
        <v>225</v>
      </c>
      <c r="D39" s="1" t="s">
        <v>6</v>
      </c>
      <c r="E39" s="1" t="s">
        <v>3</v>
      </c>
      <c r="F39" s="1"/>
      <c r="G39" s="1"/>
    </row>
    <row r="40" spans="1:7" ht="37.5">
      <c r="A40" s="22">
        <v>144</v>
      </c>
      <c r="B40" s="5" t="s">
        <v>147</v>
      </c>
      <c r="C40" s="5" t="s">
        <v>225</v>
      </c>
      <c r="D40" s="1" t="s">
        <v>6</v>
      </c>
      <c r="E40" s="1" t="s">
        <v>3</v>
      </c>
      <c r="F40" s="1"/>
      <c r="G40" s="1"/>
    </row>
    <row r="41" spans="1:7" ht="37.5">
      <c r="A41" s="22">
        <v>145</v>
      </c>
      <c r="B41" s="5" t="s">
        <v>148</v>
      </c>
      <c r="C41" s="5" t="s">
        <v>225</v>
      </c>
      <c r="D41" s="1" t="s">
        <v>6</v>
      </c>
      <c r="E41" s="1" t="s">
        <v>202</v>
      </c>
      <c r="F41" s="1" t="s">
        <v>10</v>
      </c>
      <c r="G41" s="1"/>
    </row>
    <row r="42" spans="1:7" ht="37.5">
      <c r="A42" s="22">
        <v>146</v>
      </c>
      <c r="B42" s="5" t="s">
        <v>246</v>
      </c>
      <c r="C42" s="5" t="s">
        <v>225</v>
      </c>
      <c r="D42" s="1" t="s">
        <v>6</v>
      </c>
      <c r="E42" s="1" t="s">
        <v>205</v>
      </c>
      <c r="F42" s="1" t="s">
        <v>222</v>
      </c>
      <c r="G42" s="2"/>
    </row>
    <row r="43" spans="1:7" ht="37.5">
      <c r="A43" s="22">
        <v>147</v>
      </c>
      <c r="B43" s="5" t="s">
        <v>149</v>
      </c>
      <c r="C43" s="5" t="s">
        <v>224</v>
      </c>
      <c r="D43" s="1" t="s">
        <v>6</v>
      </c>
      <c r="E43" s="1" t="s">
        <v>7</v>
      </c>
      <c r="F43" s="1" t="s">
        <v>10</v>
      </c>
      <c r="G43" s="1"/>
    </row>
    <row r="44" spans="1:7" ht="37.5">
      <c r="A44" s="22">
        <v>148</v>
      </c>
      <c r="B44" s="5" t="s">
        <v>295</v>
      </c>
      <c r="C44" s="5" t="s">
        <v>224</v>
      </c>
      <c r="D44" s="1" t="s">
        <v>6</v>
      </c>
      <c r="E44" s="1" t="s">
        <v>10</v>
      </c>
      <c r="F44" s="1" t="s">
        <v>202</v>
      </c>
      <c r="G44" s="1" t="s">
        <v>203</v>
      </c>
    </row>
    <row r="45" spans="1:7" ht="37.5">
      <c r="A45" s="6">
        <v>183</v>
      </c>
      <c r="B45" s="5" t="s">
        <v>230</v>
      </c>
      <c r="C45" s="5" t="s">
        <v>224</v>
      </c>
      <c r="D45" s="6" t="s">
        <v>202</v>
      </c>
      <c r="E45" s="1" t="s">
        <v>6</v>
      </c>
      <c r="F45" s="2"/>
      <c r="G45" s="2"/>
    </row>
    <row r="46" spans="1:7" ht="37.5">
      <c r="A46" s="6">
        <v>190</v>
      </c>
      <c r="B46" s="5" t="s">
        <v>178</v>
      </c>
      <c r="C46" s="5" t="s">
        <v>225</v>
      </c>
      <c r="D46" s="1" t="s">
        <v>203</v>
      </c>
      <c r="E46" s="5"/>
      <c r="F46" s="1" t="s">
        <v>6</v>
      </c>
      <c r="G46" s="5"/>
    </row>
    <row r="47" spans="1:7" ht="37.5">
      <c r="A47" s="6">
        <v>203</v>
      </c>
      <c r="B47" s="5" t="s">
        <v>188</v>
      </c>
      <c r="C47" s="5" t="s">
        <v>225</v>
      </c>
      <c r="D47" s="1" t="s">
        <v>203</v>
      </c>
      <c r="E47" s="35" t="s">
        <v>10</v>
      </c>
      <c r="F47" s="1" t="s">
        <v>6</v>
      </c>
      <c r="G47" s="1" t="s">
        <v>202</v>
      </c>
    </row>
    <row r="48" spans="1:7" ht="37.5">
      <c r="A48" s="6">
        <v>211</v>
      </c>
      <c r="B48" s="5" t="s">
        <v>217</v>
      </c>
      <c r="C48" s="5" t="s">
        <v>224</v>
      </c>
      <c r="D48" s="5" t="s">
        <v>3</v>
      </c>
      <c r="E48" s="5" t="s">
        <v>282</v>
      </c>
      <c r="F48" s="1" t="s">
        <v>6</v>
      </c>
      <c r="G48" s="5"/>
    </row>
    <row r="49" spans="1:7" ht="37.5">
      <c r="A49" s="6">
        <v>217</v>
      </c>
      <c r="B49" s="5" t="s">
        <v>242</v>
      </c>
      <c r="C49" s="5" t="s">
        <v>226</v>
      </c>
      <c r="D49" s="5" t="s">
        <v>202</v>
      </c>
      <c r="E49" s="5" t="s">
        <v>6</v>
      </c>
      <c r="F49" s="1" t="s">
        <v>10</v>
      </c>
      <c r="G49" s="5"/>
    </row>
    <row r="50" spans="1:7" ht="37.5">
      <c r="A50" s="6">
        <v>220</v>
      </c>
      <c r="B50" s="5" t="s">
        <v>240</v>
      </c>
      <c r="C50" s="5" t="s">
        <v>224</v>
      </c>
      <c r="D50" s="5" t="s">
        <v>202</v>
      </c>
      <c r="E50" s="5" t="s">
        <v>6</v>
      </c>
      <c r="F50" s="5"/>
      <c r="G50" s="5"/>
    </row>
    <row r="51" spans="1:7" ht="37.5">
      <c r="A51" s="22">
        <v>221</v>
      </c>
      <c r="B51" s="5" t="s">
        <v>249</v>
      </c>
      <c r="C51" s="5" t="s">
        <v>226</v>
      </c>
      <c r="D51" s="5" t="s">
        <v>6</v>
      </c>
      <c r="E51" s="5"/>
      <c r="F51" s="5" t="s">
        <v>3</v>
      </c>
      <c r="G51" s="5"/>
    </row>
    <row r="52" spans="1:7" ht="37.5">
      <c r="A52" s="22">
        <v>223</v>
      </c>
      <c r="B52" s="5" t="s">
        <v>250</v>
      </c>
      <c r="C52" s="5" t="s">
        <v>224</v>
      </c>
      <c r="D52" s="5" t="s">
        <v>6</v>
      </c>
      <c r="E52" s="5"/>
      <c r="F52" s="5" t="s">
        <v>3</v>
      </c>
      <c r="G52" s="5"/>
    </row>
    <row r="53" spans="1:7" ht="37.5">
      <c r="A53" s="6">
        <v>254</v>
      </c>
      <c r="B53" s="5" t="s">
        <v>280</v>
      </c>
      <c r="C53" s="5" t="s">
        <v>225</v>
      </c>
      <c r="D53" s="5" t="s">
        <v>202</v>
      </c>
      <c r="E53" s="5"/>
      <c r="F53" s="5" t="s">
        <v>6</v>
      </c>
      <c r="G53" s="5"/>
    </row>
    <row r="54" spans="1:7" ht="37.5">
      <c r="A54" s="22"/>
      <c r="B54" s="5" t="s">
        <v>297</v>
      </c>
      <c r="C54" s="5" t="s">
        <v>224</v>
      </c>
      <c r="D54" s="1" t="s">
        <v>6</v>
      </c>
      <c r="E54" s="1" t="s">
        <v>10</v>
      </c>
      <c r="F54" s="1" t="s">
        <v>10</v>
      </c>
      <c r="G54" s="1"/>
    </row>
    <row r="55" spans="1:7" ht="37.5">
      <c r="A55" s="22"/>
      <c r="B55" s="5" t="s">
        <v>296</v>
      </c>
      <c r="C55" s="5" t="s">
        <v>224</v>
      </c>
      <c r="D55" s="1" t="s">
        <v>6</v>
      </c>
      <c r="E55" s="1" t="s">
        <v>3</v>
      </c>
      <c r="F55" s="1" t="s">
        <v>298</v>
      </c>
      <c r="G55" s="1"/>
    </row>
  </sheetData>
  <sortState ref="A2:G56">
    <sortCondition ref="A2:A56"/>
  </sortState>
  <mergeCells count="2">
    <mergeCell ref="D1:E1"/>
    <mergeCell ref="F1:G1"/>
  </mergeCells>
  <conditionalFormatting sqref="D2:D3">
    <cfRule type="containsText" dxfId="223" priority="105" operator="containsText" text="دانشكده علوم زمین">
      <formula>NOT(ISERROR(SEARCH("دانشكده علوم زمین",D2)))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E23 E5:E7 E18 E16 E2">
    <cfRule type="containsText" dxfId="222" priority="103" operator="containsText" text="دانشكده علوم زمین">
      <formula>NOT(ISERROR(SEARCH("دانشكده علوم زمین",E2)))</formula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221" priority="101" operator="containsText" text="دانشكده علوم زمین">
      <formula>NOT(ISERROR(SEARCH("دانشكده علوم زمین",F2)))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">
    <cfRule type="containsText" dxfId="220" priority="99" operator="containsText" text="دانشكده علوم زمین">
      <formula>NOT(ISERROR(SEARCH("دانشكده علوم زمین",F3)))</formula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">
    <cfRule type="containsText" dxfId="219" priority="107" operator="containsText" text="دانشكده علوم زمین">
      <formula>NOT(ISERROR(SEARCH("دانشكده علوم زمین",E3)))</formula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3 D26">
    <cfRule type="containsText" dxfId="218" priority="85" operator="containsText" text="دانشكده علوم زمین">
      <formula>NOT(ISERROR(SEARCH("دانشكده علوم زمین",D4)))</formula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ntainsText" dxfId="217" priority="83" operator="containsText" text="دانشكده علوم زمین">
      <formula>NOT(ISERROR(SEARCH("دانشكده علوم زمین",E15)))</formula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ntainsText" dxfId="216" priority="81" operator="containsText" text="دانشكده علوم زمین">
      <formula>NOT(ISERROR(SEARCH("دانشكده علوم زمین",F10)))</formula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ntainsText" dxfId="215" priority="79" operator="containsText" text="دانشكده علوم زمین">
      <formula>NOT(ISERROR(SEARCH("دانشكده علوم زمین",F12)))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ntainsText" dxfId="214" priority="77" operator="containsText" text="دانشكده علوم زمین">
      <formula>NOT(ISERROR(SEARCH("دانشكده علوم زمین",F18)))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ntainsText" dxfId="213" priority="75" operator="containsText" text="دانشكده علوم زمین">
      <formula>NOT(ISERROR(SEARCH("دانشكده علوم زمین",F15)))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ntainsText" dxfId="212" priority="87" operator="containsText" text="دانشكده علوم زمین">
      <formula>NOT(ISERROR(SEARCH("دانشكده علوم زمین",E14)))</formula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ntainsText" dxfId="211" priority="89" operator="containsText" text="دانشكده علوم زمین">
      <formula>NOT(ISERROR(SEARCH("دانشكده علوم زمین",E13)))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ntainsText" dxfId="210" priority="91" operator="containsText" text="دانشكده علوم زمین">
      <formula>NOT(ISERROR(SEARCH("دانشكده علوم زمین",E17)))</formula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E12">
    <cfRule type="containsText" dxfId="209" priority="93" operator="containsText" text="دانشكده علوم زمین">
      <formula>NOT(ISERROR(SEARCH("دانشكده علوم زمین",E10)))</formula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9">
    <cfRule type="containsText" dxfId="208" priority="95" operator="containsText" text="دانشكده علوم زمین">
      <formula>NOT(ISERROR(SEARCH("دانشكده علوم زمین",E8)))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">
    <cfRule type="containsText" dxfId="207" priority="97" operator="containsText" text="دانشكده علوم زمین">
      <formula>NOT(ISERROR(SEARCH("دانشكده علوم زمین",E4)))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ntainsText" dxfId="206" priority="69" operator="containsText" text="دانشكده علوم زمین">
      <formula>NOT(ISERROR(SEARCH("دانشكده علوم زمین",E19)))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ntainsText" dxfId="205" priority="71" operator="containsText" text="دانشكده علوم زمین">
      <formula>NOT(ISERROR(SEARCH("دانشكده علوم زمین",E20)))</formula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ntainsText" dxfId="204" priority="73" operator="containsText" text="دانشكده علوم زمین">
      <formula>NOT(ISERROR(SEARCH("دانشكده علوم زمین",E21)))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ntainsText" dxfId="203" priority="67" operator="containsText" text="دانشكده علوم زمین">
      <formula>NOT(ISERROR(SEARCH("دانشكده علوم زمین",D24)))</formula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ntainsText" dxfId="202" priority="65" operator="containsText" text="دانشكده علوم زمین">
      <formula>NOT(ISERROR(SEARCH("دانشكده علوم زمین",F25)))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ntainsText" dxfId="201" priority="63" operator="containsText" text="دانشكده علوم زمین">
      <formula>NOT(ISERROR(SEARCH("دانشكده علوم زمین",D25)))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containsText" dxfId="200" priority="61" operator="containsText" text="دانشكده علوم زمین">
      <formula>NOT(ISERROR(SEARCH("دانشكده علوم زمین",E25)))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:D34">
    <cfRule type="containsText" dxfId="199" priority="59" operator="containsText" text="دانشكده علوم زمین">
      <formula>NOT(ISERROR(SEARCH("دانشكده علوم زمین",D29)))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ntainsText" dxfId="198" priority="57" operator="containsText" text="دانشكده علوم زمین">
      <formula>NOT(ISERROR(SEARCH("دانشكده علوم زمین",F29)))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:F35 E36:E37 E32:E33 E30">
    <cfRule type="containsText" dxfId="197" priority="55" operator="containsText" text="دانشكده علوم زمین">
      <formula>NOT(ISERROR(SEARCH("دانشكده علوم زمین",E30)))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ontainsText" dxfId="196" priority="53" operator="containsText" text="دانشكده علوم زمین">
      <formula>NOT(ISERROR(SEARCH("دانشكده علوم زمین",E31)))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">
    <cfRule type="containsText" dxfId="195" priority="51" operator="containsText" text="دانشكده علوم زمین">
      <formula>NOT(ISERROR(SEARCH("دانشكده علوم زمین",F31)))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ontainsText" dxfId="194" priority="49" operator="containsText" text="دانشكده علوم زمین">
      <formula>NOT(ISERROR(SEARCH("دانشكده علوم زمین",F32)))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ontainsText" dxfId="193" priority="47" operator="containsText" text="دانشكده علوم زمین">
      <formula>NOT(ISERROR(SEARCH("دانشكده علوم زمین",E34)))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ntainsText" dxfId="192" priority="45" operator="containsText" text="دانشكده علوم زمین">
      <formula>NOT(ISERROR(SEARCH("دانشكده علوم زمین",D35)))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37">
    <cfRule type="containsText" dxfId="191" priority="43" operator="containsText" text="دانشكده علوم زمین">
      <formula>NOT(ISERROR(SEARCH("دانشكده علوم زمین",D36)))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">
    <cfRule type="containsText" dxfId="190" priority="41" operator="containsText" text="دانشكده علوم زمین">
      <formula>NOT(ISERROR(SEARCH("دانشكده علوم زمین",F36)))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">
    <cfRule type="containsText" dxfId="189" priority="37" operator="containsText" text="دانشكده علوم زمین">
      <formula>NOT(ISERROR(SEARCH("دانشكده علوم زمین",D38)))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">
    <cfRule type="containsText" dxfId="188" priority="39" operator="containsText" text="دانشكده علوم زمین">
      <formula>NOT(ISERROR(SEARCH("دانشكده علوم زمین",E38)))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ntainsText" dxfId="187" priority="35" operator="containsText" text="دانشكده علوم زمین">
      <formula>NOT(ISERROR(SEARCH("دانشكده علوم زمین",E39)))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">
    <cfRule type="containsText" dxfId="186" priority="33" operator="containsText" text="دانشكده علوم زمین">
      <formula>NOT(ISERROR(SEARCH("دانشكده علوم زمین",F40)))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2:D47">
    <cfRule type="containsText" dxfId="185" priority="31" operator="containsText" text="دانشكده علوم زمین">
      <formula>NOT(ISERROR(SEARCH("دانشكده علوم زمین",D42)))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:F45 E50:E51 E46">
    <cfRule type="containsText" dxfId="184" priority="29" operator="containsText" text="دانشكده علوم زمین">
      <formula>NOT(ISERROR(SEARCH("دانشكده علوم زمین",E42)))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ntainsText" dxfId="183" priority="27" operator="containsText" text="دانشكده علوم زمین">
      <formula>NOT(ISERROR(SEARCH("دانشكده علوم زمین",F47)))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">
    <cfRule type="containsText" dxfId="182" priority="25" operator="containsText" text="دانشكده علوم زمین">
      <formula>NOT(ISERROR(SEARCH("دانشكده علوم زمین",F46)))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">
    <cfRule type="containsText" dxfId="181" priority="21" operator="containsText" text="دانشكده علوم زمین">
      <formula>NOT(ISERROR(SEARCH("دانشكده علوم زمین",D48)))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containsText" dxfId="180" priority="19" operator="containsText" text="دانشكده علوم زمین">
      <formula>NOT(ISERROR(SEARCH("دانشكده علوم زمین",D49)))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49">
    <cfRule type="containsText" dxfId="179" priority="17" operator="containsText" text="دانشكده علوم زمین">
      <formula>NOT(ISERROR(SEARCH("دانشكده علوم زمین",F48)))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E49">
    <cfRule type="containsText" dxfId="178" priority="23" operator="containsText" text="دانشكده علوم زمین">
      <formula>NOT(ISERROR(SEARCH("دانشكده علوم زمین",E48)))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:D51">
    <cfRule type="containsText" dxfId="177" priority="15" operator="containsText" text="دانشكده علوم زمین">
      <formula>NOT(ISERROR(SEARCH("دانشكده علوم زمین",D50)))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:F51">
    <cfRule type="containsText" dxfId="176" priority="13" operator="containsText" text="دانشكده علوم زمین">
      <formula>NOT(ISERROR(SEARCH("دانشكده علوم زمین",F50)))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">
    <cfRule type="containsText" dxfId="175" priority="9" operator="containsText" text="دانشكده علوم زمین">
      <formula>NOT(ISERROR(SEARCH("دانشكده علوم زمین",D52)))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">
    <cfRule type="containsText" dxfId="174" priority="11" operator="containsText" text="دانشكده علوم زمین">
      <formula>NOT(ISERROR(SEARCH("دانشكده علوم زمین",F52)))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">
    <cfRule type="containsText" dxfId="173" priority="5" operator="containsText" text="دانشكده علوم زمین">
      <formula>NOT(ISERROR(SEARCH("دانشكده علوم زمین",D53)))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">
    <cfRule type="containsText" dxfId="172" priority="3" operator="containsText" text="دانشكده علوم زمین">
      <formula>NOT(ISERROR(SEARCH("دانشكده علوم زمین",F53)))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 G53">
    <cfRule type="containsText" dxfId="171" priority="7" operator="containsText" text="دانشكده علوم زمین">
      <formula>NOT(ISERROR(SEARCH("دانشكده علوم زمین",E53)))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">
    <cfRule type="containsText" dxfId="170" priority="1" operator="containsText" text="دانشكده علوم زمین">
      <formula>NOT(ISERROR(SEARCH("دانشكده علوم زمین",F54)))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rightToLeft="1" workbookViewId="0">
      <selection activeCell="A2" sqref="A1:XFD1048576"/>
    </sheetView>
  </sheetViews>
  <sheetFormatPr defaultRowHeight="15"/>
  <cols>
    <col min="2" max="2" width="54.28515625" customWidth="1"/>
    <col min="3" max="3" width="11.85546875" customWidth="1"/>
    <col min="4" max="4" width="18" customWidth="1"/>
    <col min="5" max="5" width="23.5703125" customWidth="1"/>
    <col min="6" max="6" width="21.28515625" customWidth="1"/>
    <col min="7" max="7" width="21.710937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4</v>
      </c>
      <c r="B2" s="5" t="s">
        <v>16</v>
      </c>
      <c r="C2" s="5" t="s">
        <v>224</v>
      </c>
      <c r="D2" s="1" t="s">
        <v>3</v>
      </c>
      <c r="E2" s="1" t="s">
        <v>195</v>
      </c>
      <c r="F2" s="1" t="s">
        <v>4</v>
      </c>
      <c r="G2" s="1" t="s">
        <v>202</v>
      </c>
    </row>
    <row r="3" spans="1:7" ht="37.5">
      <c r="A3" s="6">
        <v>9</v>
      </c>
      <c r="B3" s="5" t="s">
        <v>36</v>
      </c>
      <c r="C3" s="5" t="s">
        <v>224</v>
      </c>
      <c r="D3" s="1" t="s">
        <v>3</v>
      </c>
      <c r="E3" s="1" t="s">
        <v>194</v>
      </c>
      <c r="F3" s="1" t="s">
        <v>202</v>
      </c>
      <c r="G3" s="1"/>
    </row>
    <row r="4" spans="1:7" ht="18.75">
      <c r="A4" s="6">
        <v>24</v>
      </c>
      <c r="B4" s="5" t="s">
        <v>27</v>
      </c>
      <c r="C4" s="5" t="s">
        <v>224</v>
      </c>
      <c r="D4" s="1" t="s">
        <v>3</v>
      </c>
      <c r="E4" s="1" t="s">
        <v>194</v>
      </c>
      <c r="F4" s="1" t="s">
        <v>202</v>
      </c>
      <c r="G4" s="1"/>
    </row>
    <row r="5" spans="1:7" ht="37.5">
      <c r="A5" s="6">
        <v>40</v>
      </c>
      <c r="B5" s="5" t="s">
        <v>132</v>
      </c>
      <c r="C5" s="5" t="s">
        <v>225</v>
      </c>
      <c r="D5" s="1" t="s">
        <v>3</v>
      </c>
      <c r="E5" s="1" t="s">
        <v>6</v>
      </c>
      <c r="F5" s="1" t="s">
        <v>206</v>
      </c>
      <c r="G5" s="1" t="s">
        <v>202</v>
      </c>
    </row>
    <row r="6" spans="1:7" ht="37.5">
      <c r="A6" s="6">
        <v>46</v>
      </c>
      <c r="B6" s="5" t="s">
        <v>58</v>
      </c>
      <c r="C6" s="5" t="s">
        <v>224</v>
      </c>
      <c r="D6" s="1" t="s">
        <v>3</v>
      </c>
      <c r="E6" s="1" t="s">
        <v>194</v>
      </c>
      <c r="F6" s="1" t="s">
        <v>202</v>
      </c>
      <c r="G6" s="1"/>
    </row>
    <row r="7" spans="1:7" ht="18.75">
      <c r="A7" s="6">
        <v>53</v>
      </c>
      <c r="B7" s="5" t="s">
        <v>60</v>
      </c>
      <c r="C7" s="5" t="s">
        <v>225</v>
      </c>
      <c r="D7" s="1" t="s">
        <v>3</v>
      </c>
      <c r="E7" s="1" t="s">
        <v>4</v>
      </c>
      <c r="F7" s="1" t="s">
        <v>202</v>
      </c>
      <c r="G7" s="1"/>
    </row>
    <row r="8" spans="1:7" ht="37.5">
      <c r="A8" s="6">
        <v>58</v>
      </c>
      <c r="B8" s="5" t="s">
        <v>98</v>
      </c>
      <c r="C8" s="5" t="s">
        <v>224</v>
      </c>
      <c r="D8" s="1" t="s">
        <v>3</v>
      </c>
      <c r="E8" s="1" t="s">
        <v>13</v>
      </c>
      <c r="F8" s="1" t="s">
        <v>202</v>
      </c>
      <c r="G8" s="1"/>
    </row>
    <row r="9" spans="1:7" ht="18.75">
      <c r="A9" s="6">
        <v>59</v>
      </c>
      <c r="B9" s="5" t="s">
        <v>65</v>
      </c>
      <c r="C9" s="5" t="s">
        <v>225</v>
      </c>
      <c r="D9" s="1" t="s">
        <v>3</v>
      </c>
      <c r="E9" s="1" t="s">
        <v>195</v>
      </c>
      <c r="F9" s="1" t="s">
        <v>202</v>
      </c>
      <c r="G9" s="1"/>
    </row>
    <row r="10" spans="1:7" ht="18.75">
      <c r="A10" s="6">
        <v>61</v>
      </c>
      <c r="B10" s="5" t="s">
        <v>67</v>
      </c>
      <c r="C10" s="5" t="s">
        <v>224</v>
      </c>
      <c r="D10" s="1" t="s">
        <v>3</v>
      </c>
      <c r="E10" s="1" t="s">
        <v>195</v>
      </c>
      <c r="F10" s="1" t="s">
        <v>202</v>
      </c>
      <c r="G10" s="1"/>
    </row>
    <row r="11" spans="1:7" ht="37.5">
      <c r="A11" s="6">
        <v>86</v>
      </c>
      <c r="B11" s="5" t="s">
        <v>247</v>
      </c>
      <c r="C11" s="5" t="s">
        <v>225</v>
      </c>
      <c r="D11" s="1" t="s">
        <v>6</v>
      </c>
      <c r="E11" s="1" t="s">
        <v>236</v>
      </c>
      <c r="F11" s="1" t="s">
        <v>289</v>
      </c>
      <c r="G11" s="1" t="s">
        <v>202</v>
      </c>
    </row>
    <row r="12" spans="1:7" ht="18.75">
      <c r="A12" s="22">
        <v>87</v>
      </c>
      <c r="B12" s="5" t="s">
        <v>85</v>
      </c>
      <c r="C12" s="5" t="s">
        <v>225</v>
      </c>
      <c r="D12" s="1" t="s">
        <v>202</v>
      </c>
      <c r="E12" s="1" t="s">
        <v>236</v>
      </c>
      <c r="F12" s="1" t="s">
        <v>3</v>
      </c>
      <c r="G12" s="1"/>
    </row>
    <row r="13" spans="1:7" ht="37.5">
      <c r="A13" s="6">
        <v>88</v>
      </c>
      <c r="B13" s="5" t="s">
        <v>86</v>
      </c>
      <c r="C13" s="5" t="s">
        <v>225</v>
      </c>
      <c r="D13" s="1" t="s">
        <v>203</v>
      </c>
      <c r="E13" s="1" t="s">
        <v>6</v>
      </c>
      <c r="F13" s="1" t="s">
        <v>202</v>
      </c>
      <c r="G13" s="1"/>
    </row>
    <row r="14" spans="1:7" ht="37.5">
      <c r="A14" s="6">
        <v>89</v>
      </c>
      <c r="B14" s="5" t="s">
        <v>87</v>
      </c>
      <c r="C14" s="5" t="s">
        <v>225</v>
      </c>
      <c r="D14" s="1" t="s">
        <v>3</v>
      </c>
      <c r="E14" s="1" t="s">
        <v>11</v>
      </c>
      <c r="F14" s="1" t="s">
        <v>202</v>
      </c>
      <c r="G14" s="1"/>
    </row>
    <row r="15" spans="1:7" ht="18.75">
      <c r="A15" s="6">
        <v>104</v>
      </c>
      <c r="B15" s="5" t="s">
        <v>228</v>
      </c>
      <c r="C15" s="5" t="s">
        <v>224</v>
      </c>
      <c r="D15" s="1" t="s">
        <v>204</v>
      </c>
      <c r="E15" s="1"/>
      <c r="F15" s="1" t="s">
        <v>202</v>
      </c>
      <c r="G15" s="1"/>
    </row>
    <row r="16" spans="1:7" ht="37.5">
      <c r="A16" s="6">
        <v>108</v>
      </c>
      <c r="B16" s="5" t="s">
        <v>112</v>
      </c>
      <c r="C16" s="5" t="s">
        <v>225</v>
      </c>
      <c r="D16" s="1" t="s">
        <v>204</v>
      </c>
      <c r="E16" s="1" t="s">
        <v>203</v>
      </c>
      <c r="F16" s="1" t="s">
        <v>290</v>
      </c>
      <c r="G16" s="1" t="s">
        <v>202</v>
      </c>
    </row>
    <row r="17" spans="1:7" ht="18.75">
      <c r="A17" s="6">
        <v>119</v>
      </c>
      <c r="B17" s="5" t="s">
        <v>123</v>
      </c>
      <c r="C17" s="5" t="s">
        <v>224</v>
      </c>
      <c r="D17" s="1" t="s">
        <v>3</v>
      </c>
      <c r="E17" s="1" t="s">
        <v>194</v>
      </c>
      <c r="F17" s="1" t="s">
        <v>202</v>
      </c>
      <c r="G17" s="1"/>
    </row>
    <row r="18" spans="1:7" ht="37.5">
      <c r="A18" s="6">
        <v>120</v>
      </c>
      <c r="B18" s="5" t="s">
        <v>124</v>
      </c>
      <c r="C18" s="5" t="s">
        <v>224</v>
      </c>
      <c r="D18" s="1" t="s">
        <v>3</v>
      </c>
      <c r="E18" s="1" t="s">
        <v>11</v>
      </c>
      <c r="F18" s="1" t="s">
        <v>202</v>
      </c>
      <c r="G18" s="1"/>
    </row>
    <row r="19" spans="1:7" ht="56.25">
      <c r="A19" s="6">
        <v>131</v>
      </c>
      <c r="B19" s="5" t="s">
        <v>138</v>
      </c>
      <c r="C19" s="5" t="s">
        <v>224</v>
      </c>
      <c r="D19" s="1" t="s">
        <v>6</v>
      </c>
      <c r="E19" s="1" t="s">
        <v>3</v>
      </c>
      <c r="F19" s="1" t="s">
        <v>202</v>
      </c>
      <c r="G19" s="1"/>
    </row>
    <row r="20" spans="1:7" ht="37.5">
      <c r="A20" s="6">
        <v>141</v>
      </c>
      <c r="B20" s="5" t="s">
        <v>293</v>
      </c>
      <c r="C20" s="5" t="s">
        <v>225</v>
      </c>
      <c r="D20" s="1" t="s">
        <v>6</v>
      </c>
      <c r="E20" s="1" t="s">
        <v>10</v>
      </c>
      <c r="F20" s="1" t="s">
        <v>3</v>
      </c>
      <c r="G20" s="1" t="s">
        <v>202</v>
      </c>
    </row>
    <row r="21" spans="1:7" ht="37.5">
      <c r="A21" s="6">
        <v>145</v>
      </c>
      <c r="B21" s="5" t="s">
        <v>148</v>
      </c>
      <c r="C21" s="5" t="s">
        <v>225</v>
      </c>
      <c r="D21" s="1" t="s">
        <v>6</v>
      </c>
      <c r="E21" s="1" t="s">
        <v>202</v>
      </c>
      <c r="F21" s="1" t="s">
        <v>10</v>
      </c>
      <c r="G21" s="1"/>
    </row>
    <row r="22" spans="1:7" ht="37.5">
      <c r="A22" s="6">
        <v>148</v>
      </c>
      <c r="B22" s="5" t="s">
        <v>295</v>
      </c>
      <c r="C22" s="5" t="s">
        <v>224</v>
      </c>
      <c r="D22" s="1" t="s">
        <v>6</v>
      </c>
      <c r="E22" s="1" t="s">
        <v>10</v>
      </c>
      <c r="F22" s="1" t="s">
        <v>202</v>
      </c>
      <c r="G22" s="1" t="s">
        <v>203</v>
      </c>
    </row>
    <row r="23" spans="1:7" ht="37.5">
      <c r="A23" s="22">
        <v>175</v>
      </c>
      <c r="B23" s="5" t="s">
        <v>168</v>
      </c>
      <c r="C23" s="5" t="s">
        <v>224</v>
      </c>
      <c r="D23" s="22" t="s">
        <v>202</v>
      </c>
      <c r="E23" s="1" t="s">
        <v>203</v>
      </c>
      <c r="F23" s="1"/>
      <c r="G23" s="1"/>
    </row>
    <row r="24" spans="1:7" ht="37.5">
      <c r="A24" s="22">
        <v>176</v>
      </c>
      <c r="B24" s="5" t="s">
        <v>169</v>
      </c>
      <c r="C24" s="5" t="s">
        <v>225</v>
      </c>
      <c r="D24" s="22" t="s">
        <v>202</v>
      </c>
      <c r="E24" s="1" t="s">
        <v>206</v>
      </c>
      <c r="F24" s="1" t="s">
        <v>229</v>
      </c>
      <c r="G24" s="1"/>
    </row>
    <row r="25" spans="1:7" ht="37.5">
      <c r="A25" s="22">
        <v>177</v>
      </c>
      <c r="B25" s="5" t="s">
        <v>192</v>
      </c>
      <c r="C25" s="5" t="s">
        <v>225</v>
      </c>
      <c r="D25" s="22" t="s">
        <v>202</v>
      </c>
      <c r="E25" s="1" t="s">
        <v>10</v>
      </c>
      <c r="F25" s="1" t="s">
        <v>203</v>
      </c>
      <c r="G25" s="1"/>
    </row>
    <row r="26" spans="1:7" ht="37.5">
      <c r="A26" s="22">
        <v>178</v>
      </c>
      <c r="B26" s="5" t="s">
        <v>193</v>
      </c>
      <c r="C26" s="5" t="s">
        <v>226</v>
      </c>
      <c r="D26" s="22" t="s">
        <v>202</v>
      </c>
      <c r="E26" s="1" t="s">
        <v>203</v>
      </c>
      <c r="F26" s="2" t="s">
        <v>10</v>
      </c>
      <c r="G26" s="2" t="s">
        <v>291</v>
      </c>
    </row>
    <row r="27" spans="1:7" ht="37.5">
      <c r="A27" s="22">
        <v>179</v>
      </c>
      <c r="B27" s="5" t="s">
        <v>170</v>
      </c>
      <c r="C27" s="5" t="s">
        <v>225</v>
      </c>
      <c r="D27" s="22" t="s">
        <v>202</v>
      </c>
      <c r="E27" s="1" t="s">
        <v>206</v>
      </c>
      <c r="F27" s="1" t="s">
        <v>229</v>
      </c>
      <c r="G27" s="2"/>
    </row>
    <row r="28" spans="1:7" ht="37.5">
      <c r="A28" s="22">
        <v>180</v>
      </c>
      <c r="B28" s="5" t="s">
        <v>171</v>
      </c>
      <c r="C28" s="5" t="s">
        <v>225</v>
      </c>
      <c r="D28" s="22" t="s">
        <v>202</v>
      </c>
      <c r="E28" s="1" t="s">
        <v>206</v>
      </c>
      <c r="F28" s="2"/>
      <c r="G28" s="2"/>
    </row>
    <row r="29" spans="1:7" ht="37.5">
      <c r="A29" s="22">
        <v>181</v>
      </c>
      <c r="B29" s="5" t="s">
        <v>172</v>
      </c>
      <c r="C29" s="5" t="s">
        <v>225</v>
      </c>
      <c r="D29" s="22" t="s">
        <v>202</v>
      </c>
      <c r="E29" s="1" t="s">
        <v>207</v>
      </c>
      <c r="F29" s="2"/>
      <c r="G29" s="2"/>
    </row>
    <row r="30" spans="1:7" ht="37.5">
      <c r="A30" s="6">
        <v>182</v>
      </c>
      <c r="B30" s="5" t="s">
        <v>173</v>
      </c>
      <c r="C30" s="5" t="s">
        <v>225</v>
      </c>
      <c r="D30" s="1" t="s">
        <v>206</v>
      </c>
      <c r="E30" s="6" t="s">
        <v>202</v>
      </c>
      <c r="F30" s="2"/>
      <c r="G30" s="2"/>
    </row>
    <row r="31" spans="1:7" ht="37.5">
      <c r="A31" s="22">
        <v>183</v>
      </c>
      <c r="B31" s="5" t="s">
        <v>230</v>
      </c>
      <c r="C31" s="5" t="s">
        <v>224</v>
      </c>
      <c r="D31" s="22" t="s">
        <v>202</v>
      </c>
      <c r="E31" s="1" t="s">
        <v>6</v>
      </c>
      <c r="F31" s="2"/>
      <c r="G31" s="2"/>
    </row>
    <row r="32" spans="1:7" ht="37.5">
      <c r="A32" s="6">
        <v>200</v>
      </c>
      <c r="B32" s="5" t="s">
        <v>186</v>
      </c>
      <c r="C32" s="5" t="s">
        <v>225</v>
      </c>
      <c r="D32" s="1" t="s">
        <v>203</v>
      </c>
      <c r="E32" s="6" t="s">
        <v>202</v>
      </c>
      <c r="F32" s="5" t="s">
        <v>14</v>
      </c>
      <c r="G32" s="5"/>
    </row>
    <row r="33" spans="1:7" ht="37.5">
      <c r="A33" s="6">
        <v>202</v>
      </c>
      <c r="B33" s="5" t="s">
        <v>245</v>
      </c>
      <c r="C33" s="5" t="s">
        <v>224</v>
      </c>
      <c r="D33" s="1" t="s">
        <v>203</v>
      </c>
      <c r="E33" s="1" t="s">
        <v>10</v>
      </c>
      <c r="F33" s="1" t="s">
        <v>202</v>
      </c>
      <c r="G33" s="5"/>
    </row>
    <row r="34" spans="1:7" ht="37.5">
      <c r="A34" s="6">
        <v>203</v>
      </c>
      <c r="B34" s="5" t="s">
        <v>188</v>
      </c>
      <c r="C34" s="5" t="s">
        <v>225</v>
      </c>
      <c r="D34" s="1" t="s">
        <v>203</v>
      </c>
      <c r="E34" s="1" t="s">
        <v>10</v>
      </c>
      <c r="F34" s="1" t="s">
        <v>6</v>
      </c>
      <c r="G34" s="1" t="s">
        <v>202</v>
      </c>
    </row>
    <row r="35" spans="1:7" ht="18.75">
      <c r="A35" s="6">
        <v>209</v>
      </c>
      <c r="B35" s="5" t="s">
        <v>214</v>
      </c>
      <c r="C35" s="5" t="s">
        <v>224</v>
      </c>
      <c r="D35" s="5" t="s">
        <v>3</v>
      </c>
      <c r="E35" s="5" t="s">
        <v>223</v>
      </c>
      <c r="F35" s="5" t="s">
        <v>194</v>
      </c>
      <c r="G35" s="5"/>
    </row>
    <row r="36" spans="1:7" ht="37.5">
      <c r="A36" s="22">
        <v>216</v>
      </c>
      <c r="B36" s="5" t="s">
        <v>231</v>
      </c>
      <c r="C36" s="5" t="s">
        <v>225</v>
      </c>
      <c r="D36" s="5" t="s">
        <v>202</v>
      </c>
      <c r="E36" s="5"/>
      <c r="F36" s="5" t="s">
        <v>204</v>
      </c>
      <c r="G36" s="5"/>
    </row>
    <row r="37" spans="1:7" ht="37.5">
      <c r="A37" s="22">
        <v>217</v>
      </c>
      <c r="B37" s="5" t="s">
        <v>242</v>
      </c>
      <c r="C37" s="5" t="s">
        <v>226</v>
      </c>
      <c r="D37" s="5" t="s">
        <v>202</v>
      </c>
      <c r="E37" s="5" t="s">
        <v>6</v>
      </c>
      <c r="F37" s="1" t="s">
        <v>10</v>
      </c>
      <c r="G37" s="5"/>
    </row>
    <row r="38" spans="1:7" ht="37.5">
      <c r="A38" s="22">
        <v>218</v>
      </c>
      <c r="B38" s="5" t="s">
        <v>232</v>
      </c>
      <c r="C38" s="5" t="s">
        <v>224</v>
      </c>
      <c r="D38" s="5" t="s">
        <v>202</v>
      </c>
      <c r="E38" s="1" t="s">
        <v>13</v>
      </c>
      <c r="F38" s="5" t="s">
        <v>282</v>
      </c>
      <c r="G38" s="5"/>
    </row>
    <row r="39" spans="1:7" ht="37.5">
      <c r="A39" s="22">
        <v>219</v>
      </c>
      <c r="B39" s="5" t="s">
        <v>241</v>
      </c>
      <c r="C39" s="5" t="s">
        <v>226</v>
      </c>
      <c r="D39" s="5" t="s">
        <v>202</v>
      </c>
      <c r="E39" s="5" t="s">
        <v>206</v>
      </c>
      <c r="F39" s="5"/>
      <c r="G39" s="5"/>
    </row>
    <row r="40" spans="1:7" ht="37.5">
      <c r="A40" s="22">
        <v>220</v>
      </c>
      <c r="B40" s="5" t="s">
        <v>240</v>
      </c>
      <c r="C40" s="5" t="s">
        <v>224</v>
      </c>
      <c r="D40" s="5" t="s">
        <v>202</v>
      </c>
      <c r="E40" s="5" t="s">
        <v>6</v>
      </c>
      <c r="F40" s="5"/>
      <c r="G40" s="5"/>
    </row>
    <row r="41" spans="1:7" ht="18.75">
      <c r="A41" s="6">
        <v>227</v>
      </c>
      <c r="B41" s="5" t="s">
        <v>252</v>
      </c>
      <c r="C41" s="5" t="s">
        <v>224</v>
      </c>
      <c r="D41" s="5" t="s">
        <v>194</v>
      </c>
      <c r="E41" s="5" t="s">
        <v>202</v>
      </c>
      <c r="F41" s="5"/>
      <c r="G41" s="5"/>
    </row>
    <row r="42" spans="1:7" ht="37.5">
      <c r="A42" s="6">
        <v>228</v>
      </c>
      <c r="B42" s="5" t="s">
        <v>253</v>
      </c>
      <c r="C42" s="5" t="s">
        <v>225</v>
      </c>
      <c r="D42" s="5" t="s">
        <v>12</v>
      </c>
      <c r="E42" s="5"/>
      <c r="F42" s="5" t="s">
        <v>202</v>
      </c>
      <c r="G42" s="5"/>
    </row>
    <row r="43" spans="1:7" ht="37.5">
      <c r="A43" s="6">
        <v>229</v>
      </c>
      <c r="B43" s="5" t="s">
        <v>254</v>
      </c>
      <c r="C43" s="5" t="s">
        <v>224</v>
      </c>
      <c r="D43" s="5" t="s">
        <v>12</v>
      </c>
      <c r="E43" s="5" t="s">
        <v>202</v>
      </c>
      <c r="F43" s="5"/>
      <c r="G43" s="5"/>
    </row>
    <row r="44" spans="1:7" ht="37.5">
      <c r="A44" s="6">
        <v>230</v>
      </c>
      <c r="B44" s="5" t="s">
        <v>255</v>
      </c>
      <c r="C44" s="5" t="s">
        <v>225</v>
      </c>
      <c r="D44" s="5" t="s">
        <v>12</v>
      </c>
      <c r="E44" s="5" t="s">
        <v>202</v>
      </c>
      <c r="F44" s="5"/>
      <c r="G44" s="5"/>
    </row>
    <row r="45" spans="1:7" ht="37.5">
      <c r="A45" s="6">
        <v>231</v>
      </c>
      <c r="B45" s="5" t="s">
        <v>256</v>
      </c>
      <c r="C45" s="5" t="s">
        <v>225</v>
      </c>
      <c r="D45" s="5" t="s">
        <v>12</v>
      </c>
      <c r="E45" s="5"/>
      <c r="F45" s="5" t="s">
        <v>202</v>
      </c>
      <c r="G45" s="5"/>
    </row>
    <row r="46" spans="1:7" ht="37.5">
      <c r="A46" s="6">
        <v>232</v>
      </c>
      <c r="B46" s="5" t="s">
        <v>257</v>
      </c>
      <c r="C46" s="5" t="s">
        <v>225</v>
      </c>
      <c r="D46" s="5" t="s">
        <v>12</v>
      </c>
      <c r="E46" s="5"/>
      <c r="F46" s="5" t="s">
        <v>202</v>
      </c>
      <c r="G46" s="5"/>
    </row>
    <row r="47" spans="1:7" ht="37.5">
      <c r="A47" s="6">
        <v>233</v>
      </c>
      <c r="B47" s="5" t="s">
        <v>258</v>
      </c>
      <c r="C47" s="5" t="s">
        <v>224</v>
      </c>
      <c r="D47" s="5" t="s">
        <v>12</v>
      </c>
      <c r="E47" s="5"/>
      <c r="F47" s="5" t="s">
        <v>202</v>
      </c>
      <c r="G47" s="5"/>
    </row>
    <row r="48" spans="1:7" ht="37.5">
      <c r="A48" s="6">
        <v>234</v>
      </c>
      <c r="B48" s="5" t="s">
        <v>259</v>
      </c>
      <c r="C48" s="5" t="s">
        <v>224</v>
      </c>
      <c r="D48" s="5" t="s">
        <v>12</v>
      </c>
      <c r="E48" s="5"/>
      <c r="F48" s="5" t="s">
        <v>202</v>
      </c>
      <c r="G48" s="5"/>
    </row>
    <row r="49" spans="1:7" ht="37.5">
      <c r="A49" s="6">
        <v>236</v>
      </c>
      <c r="B49" s="5" t="s">
        <v>276</v>
      </c>
      <c r="C49" s="5" t="s">
        <v>224</v>
      </c>
      <c r="D49" s="5" t="s">
        <v>12</v>
      </c>
      <c r="E49" s="5" t="s">
        <v>202</v>
      </c>
      <c r="F49" s="5"/>
      <c r="G49" s="5"/>
    </row>
    <row r="50" spans="1:7" ht="37.5">
      <c r="A50" s="6">
        <v>237</v>
      </c>
      <c r="B50" s="5" t="s">
        <v>260</v>
      </c>
      <c r="C50" s="5" t="s">
        <v>224</v>
      </c>
      <c r="D50" s="5" t="s">
        <v>12</v>
      </c>
      <c r="E50" s="5"/>
      <c r="F50" s="5" t="s">
        <v>202</v>
      </c>
      <c r="G50" s="5"/>
    </row>
    <row r="51" spans="1:7" ht="37.5">
      <c r="A51" s="6">
        <v>238</v>
      </c>
      <c r="B51" s="5" t="s">
        <v>274</v>
      </c>
      <c r="C51" s="5" t="s">
        <v>226</v>
      </c>
      <c r="D51" s="5" t="s">
        <v>12</v>
      </c>
      <c r="E51" s="5" t="s">
        <v>202</v>
      </c>
      <c r="F51" s="5" t="s">
        <v>208</v>
      </c>
      <c r="G51" s="5" t="s">
        <v>291</v>
      </c>
    </row>
    <row r="52" spans="1:7" ht="18.75">
      <c r="A52" s="6">
        <v>252</v>
      </c>
      <c r="B52" s="5" t="s">
        <v>273</v>
      </c>
      <c r="C52" s="5" t="s">
        <v>224</v>
      </c>
      <c r="D52" s="5" t="s">
        <v>9</v>
      </c>
      <c r="E52" s="5"/>
      <c r="F52" s="5" t="s">
        <v>202</v>
      </c>
      <c r="G52" s="5"/>
    </row>
    <row r="53" spans="1:7" ht="37.5">
      <c r="A53" s="22">
        <v>254</v>
      </c>
      <c r="B53" s="5" t="s">
        <v>280</v>
      </c>
      <c r="C53" s="5" t="s">
        <v>225</v>
      </c>
      <c r="D53" s="5" t="s">
        <v>202</v>
      </c>
      <c r="E53" s="5"/>
      <c r="F53" s="5" t="s">
        <v>6</v>
      </c>
      <c r="G53" s="5"/>
    </row>
  </sheetData>
  <sortState ref="A2:G54">
    <sortCondition ref="A2:A54"/>
  </sortState>
  <mergeCells count="2">
    <mergeCell ref="D1:E1"/>
    <mergeCell ref="F1:G1"/>
  </mergeCells>
  <conditionalFormatting sqref="D2">
    <cfRule type="containsText" dxfId="169" priority="73" operator="containsText" text="دانشكده علوم زمین">
      <formula>NOT(ISERROR(SEARCH("دانشكده علوم زمین",D2)))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168" priority="71" operator="containsText" text="دانشكده علوم زمین">
      <formula>NOT(ISERROR(SEARCH("دانشكده علوم زمین",F2)))</formula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167" priority="75" operator="containsText" text="دانشكده علوم زمین">
      <formula>NOT(ISERROR(SEARCH("دانشكده علوم زمین",E2)))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ntainsText" dxfId="166" priority="67" operator="containsText" text="دانشكده علوم زمین">
      <formula>NOT(ISERROR(SEARCH("دانشكده علوم زمین",F5)))</formula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9">
    <cfRule type="containsText" dxfId="165" priority="69" operator="containsText" text="دانشكده علوم زمین">
      <formula>NOT(ISERROR(SEARCH("دانشكده علوم زمین",E3)))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ntainsText" dxfId="164" priority="65" operator="containsText" text="دانشكده علوم زمین">
      <formula>NOT(ISERROR(SEARCH("دانشكده علوم زمین",E10)))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ntainsText" dxfId="163" priority="63" operator="containsText" text="دانشكده علوم زمین">
      <formula>NOT(ISERROR(SEARCH("دانشكده علوم زمین",E13)))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ntainsText" dxfId="162" priority="61" operator="containsText" text="دانشكده علوم زمین">
      <formula>NOT(ISERROR(SEARCH("دانشكده علوم زمین",F13)))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ntainsText" dxfId="161" priority="59" operator="containsText" text="دانشكده علوم زمین">
      <formula>NOT(ISERROR(SEARCH("دانشكده علوم زمین",F12)))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">
    <cfRule type="containsText" dxfId="160" priority="55" operator="containsText" text="دانشكده علوم زمین">
      <formula>NOT(ISERROR(SEARCH("دانشكده علوم زمین",D17)))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ntainsText" dxfId="159" priority="57" operator="containsText" text="دانشكده علوم زمین">
      <formula>NOT(ISERROR(SEARCH("دانشكده علوم زمین",E17)))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">
    <cfRule type="containsText" dxfId="158" priority="53" operator="containsText" text="دانشكده علوم زمین">
      <formula>NOT(ISERROR(SEARCH("دانشكده علوم زمین",D18)))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">
    <cfRule type="containsText" dxfId="157" priority="51" operator="containsText" text="دانشكده علوم زمین">
      <formula>NOT(ISERROR(SEARCH("دانشكده علوم زمین",D19)))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D28">
    <cfRule type="containsText" dxfId="156" priority="49" operator="containsText" text="دانشكده علوم زمین">
      <formula>NOT(ISERROR(SEARCH("دانشكده علوم زمین",D26)))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E34 E36 F33">
    <cfRule type="containsText" dxfId="155" priority="47" operator="containsText" text="دانشكده علوم زمین">
      <formula>NOT(ISERROR(SEARCH("دانشكده علوم زمین",E26)))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:D32">
    <cfRule type="containsText" dxfId="154" priority="45" operator="containsText" text="دانشكده علوم زمین">
      <formula>NOT(ISERROR(SEARCH("دانشكده علوم زمین",D29)))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">
    <cfRule type="containsText" dxfId="153" priority="43" operator="containsText" text="دانشكده علوم زمین">
      <formula>NOT(ISERROR(SEARCH("دانشكده علوم زمین",D33)))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containsText" dxfId="152" priority="41" operator="containsText" text="دانشكده علوم زمین">
      <formula>NOT(ISERROR(SEARCH("دانشكده علوم زمین",D34)))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ntainsText" dxfId="151" priority="37" operator="containsText" text="دانشكده علوم زمین">
      <formula>NOT(ISERROR(SEARCH("دانشكده علوم زمین",D35)))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ontainsText" dxfId="150" priority="39" operator="containsText" text="دانشكده علوم زمین">
      <formula>NOT(ISERROR(SEARCH("دانشكده علوم زمین",E35)))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37">
    <cfRule type="containsText" dxfId="149" priority="33" operator="containsText" text="دانشكده علوم زمین">
      <formula>NOT(ISERROR(SEARCH("دانشكده علوم زمین",D36)))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">
    <cfRule type="containsText" dxfId="148" priority="35" operator="containsText" text="دانشكده علوم زمین">
      <formula>NOT(ISERROR(SEARCH("دانشكده علوم زمین",E37)))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D39">
    <cfRule type="containsText" dxfId="147" priority="29" operator="containsText" text="دانشكده علوم زمین">
      <formula>NOT(ISERROR(SEARCH("دانشكده علوم زمین",D38)))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">
    <cfRule type="containsText" dxfId="146" priority="31" operator="containsText" text="دانشكده علوم زمین">
      <formula>NOT(ISERROR(SEARCH("دانشكده علوم زمین",E38)))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">
    <cfRule type="containsText" dxfId="145" priority="27" operator="containsText" text="دانشكده علوم زمین">
      <formula>NOT(ISERROR(SEARCH("دانشكده علوم زمین",D40)))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:F40">
    <cfRule type="containsText" dxfId="144" priority="25" operator="containsText" text="دانشكده علوم زمین">
      <formula>NOT(ISERROR(SEARCH("دانشكده علوم زمین",E40)))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49">
    <cfRule type="containsText" dxfId="143" priority="23" operator="containsText" text="دانشكده علوم زمین">
      <formula>NOT(ISERROR(SEARCH("دانشكده علوم زمین",D48)))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E49 E51:E52">
    <cfRule type="containsText" dxfId="142" priority="21" operator="containsText" text="دانشكده علوم زمین">
      <formula>NOT(ISERROR(SEARCH("دانشكده علوم زمین",E48)))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ontainsText" dxfId="141" priority="19" operator="containsText" text="دانشكده علوم زمین">
      <formula>NOT(ISERROR(SEARCH("دانشكده علوم زمین",F48)))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">
    <cfRule type="containsText" dxfId="140" priority="15" operator="containsText" text="دانشكده علوم زمین">
      <formula>NOT(ISERROR(SEARCH("دانشكده علوم زمین",D50)))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">
    <cfRule type="containsText" dxfId="139" priority="13" operator="containsText" text="دانشكده علوم زمین">
      <formula>NOT(ISERROR(SEARCH("دانشكده علوم زمین",F50)))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">
    <cfRule type="containsText" dxfId="138" priority="17" operator="containsText" text="دانشكده علوم زمین">
      <formula>NOT(ISERROR(SEARCH("دانشكده علوم زمین",E50)))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">
    <cfRule type="containsText" dxfId="137" priority="11" operator="containsText" text="دانشكده علوم زمین">
      <formula>NOT(ISERROR(SEARCH("دانشكده علوم زمین",D51)))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">
    <cfRule type="containsText" dxfId="136" priority="9" operator="containsText" text="دانشكده علوم زمین">
      <formula>NOT(ISERROR(SEARCH("دانشكده علوم زمین",D52)))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">
    <cfRule type="containsText" dxfId="135" priority="7" operator="containsText" text="دانشكده علوم زمین">
      <formula>NOT(ISERROR(SEARCH("دانشكده علوم زمین",F52)))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">
    <cfRule type="containsText" dxfId="134" priority="3" operator="containsText" text="دانشكده علوم زمین">
      <formula>NOT(ISERROR(SEARCH("دانشكده علوم زمین",D53)))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">
    <cfRule type="containsText" dxfId="133" priority="1" operator="containsText" text="دانشكده علوم زمین">
      <formula>NOT(ISERROR(SEARCH("دانشكده علوم زمین",F53)))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 G53">
    <cfRule type="containsText" dxfId="132" priority="5" operator="containsText" text="دانشكده علوم زمین">
      <formula>NOT(ISERROR(SEARCH("دانشكده علوم زمین",E53)))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workbookViewId="0">
      <selection activeCell="A2" sqref="A1:XFD1048576"/>
    </sheetView>
  </sheetViews>
  <sheetFormatPr defaultRowHeight="15"/>
  <cols>
    <col min="2" max="2" width="55.28515625" customWidth="1"/>
    <col min="3" max="3" width="11.5703125" customWidth="1"/>
    <col min="4" max="4" width="21.42578125" customWidth="1"/>
    <col min="5" max="5" width="20" customWidth="1"/>
    <col min="6" max="6" width="23.140625" customWidth="1"/>
    <col min="7" max="7" width="20.285156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56</v>
      </c>
      <c r="B2" s="5" t="s">
        <v>63</v>
      </c>
      <c r="C2" s="5" t="s">
        <v>225</v>
      </c>
      <c r="D2" s="1" t="s">
        <v>3</v>
      </c>
      <c r="E2" s="1" t="s">
        <v>8</v>
      </c>
      <c r="F2" s="1"/>
      <c r="G2" s="1"/>
    </row>
    <row r="3" spans="1:7" ht="37.5">
      <c r="A3" s="22">
        <v>92</v>
      </c>
      <c r="B3" s="5" t="s">
        <v>105</v>
      </c>
      <c r="C3" s="5" t="s">
        <v>225</v>
      </c>
      <c r="D3" s="1" t="s">
        <v>8</v>
      </c>
      <c r="E3" s="1" t="s">
        <v>11</v>
      </c>
      <c r="F3" s="1" t="s">
        <v>3</v>
      </c>
      <c r="G3" s="1"/>
    </row>
    <row r="4" spans="1:7" ht="37.5">
      <c r="A4" s="22">
        <v>93</v>
      </c>
      <c r="B4" s="5" t="s">
        <v>90</v>
      </c>
      <c r="C4" s="5" t="s">
        <v>224</v>
      </c>
      <c r="D4" s="1" t="s">
        <v>8</v>
      </c>
      <c r="E4" s="1" t="s">
        <v>3</v>
      </c>
      <c r="F4" s="1"/>
      <c r="G4" s="1"/>
    </row>
    <row r="5" spans="1:7" ht="37.5">
      <c r="A5" s="22">
        <v>94</v>
      </c>
      <c r="B5" s="5" t="s">
        <v>91</v>
      </c>
      <c r="C5" s="5" t="s">
        <v>224</v>
      </c>
      <c r="D5" s="1" t="s">
        <v>8</v>
      </c>
      <c r="E5" s="1" t="s">
        <v>3</v>
      </c>
      <c r="F5" s="1"/>
      <c r="G5" s="1"/>
    </row>
    <row r="6" spans="1:7" ht="37.5">
      <c r="A6" s="6">
        <v>125</v>
      </c>
      <c r="B6" s="5" t="s">
        <v>129</v>
      </c>
      <c r="C6" s="5" t="s">
        <v>224</v>
      </c>
      <c r="D6" s="1" t="s">
        <v>3</v>
      </c>
      <c r="E6" s="1" t="s">
        <v>8</v>
      </c>
      <c r="F6" s="1"/>
      <c r="G6" s="1"/>
    </row>
  </sheetData>
  <sortState ref="A2:G7">
    <sortCondition ref="A2:A7"/>
  </sortState>
  <mergeCells count="2">
    <mergeCell ref="D1:E1"/>
    <mergeCell ref="F1:G1"/>
  </mergeCells>
  <conditionalFormatting sqref="D2:D4">
    <cfRule type="containsText" dxfId="131" priority="9" operator="containsText" text="دانشكده علوم زمین">
      <formula>NOT(ISERROR(SEARCH("دانشكده علوم زمین",D2)))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130" priority="7" operator="containsText" text="دانشكده علوم زمین">
      <formula>NOT(ISERROR(SEARCH("دانشكده علوم زمین",F2)))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129" priority="11" operator="containsText" text="دانشكده علوم زمین">
      <formula>NOT(ISERROR(SEARCH("دانشكده علوم زمین",E2)))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ntainsText" dxfId="128" priority="13" operator="containsText" text="دانشكده علوم زمین">
      <formula>NOT(ISERROR(SEARCH("دانشكده علوم زمین",E3)))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ntainsText" dxfId="127" priority="5" operator="containsText" text="دانشكده علوم زمین">
      <formula>NOT(ISERROR(SEARCH("دانشكده علوم زمین",D5)))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ntainsText" dxfId="126" priority="3" operator="containsText" text="دانشكده علوم زمین">
      <formula>NOT(ISERROR(SEARCH("دانشكده علوم زمین",E5)))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ntainsText" dxfId="125" priority="1" operator="containsText" text="دانشكده علوم زمین">
      <formula>NOT(ISERROR(SEARCH("دانشكده علوم زمین",D6)))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workbookViewId="0">
      <selection activeCell="A2" sqref="A1:XFD1048576"/>
    </sheetView>
  </sheetViews>
  <sheetFormatPr defaultRowHeight="15"/>
  <cols>
    <col min="2" max="2" width="57.140625" customWidth="1"/>
    <col min="3" max="3" width="12.140625" customWidth="1"/>
    <col min="4" max="4" width="16.85546875" customWidth="1"/>
    <col min="5" max="5" width="21" customWidth="1"/>
    <col min="6" max="6" width="20.5703125" customWidth="1"/>
    <col min="7" max="7" width="20.8554687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18.75">
      <c r="A2" s="22">
        <v>101</v>
      </c>
      <c r="B2" s="5" t="s">
        <v>106</v>
      </c>
      <c r="C2" s="5" t="s">
        <v>226</v>
      </c>
      <c r="D2" s="1" t="s">
        <v>204</v>
      </c>
      <c r="E2" s="1"/>
      <c r="F2" s="1"/>
      <c r="G2" s="1"/>
    </row>
    <row r="3" spans="1:7" ht="37.5">
      <c r="A3" s="22">
        <v>102</v>
      </c>
      <c r="B3" s="5" t="s">
        <v>107</v>
      </c>
      <c r="C3" s="5" t="s">
        <v>226</v>
      </c>
      <c r="D3" s="1" t="s">
        <v>204</v>
      </c>
      <c r="E3" s="1" t="s">
        <v>203</v>
      </c>
      <c r="F3" s="1" t="s">
        <v>227</v>
      </c>
      <c r="G3" s="1"/>
    </row>
    <row r="4" spans="1:7" ht="37.5">
      <c r="A4" s="22">
        <v>103</v>
      </c>
      <c r="B4" s="5" t="s">
        <v>108</v>
      </c>
      <c r="C4" s="5" t="s">
        <v>224</v>
      </c>
      <c r="D4" s="1" t="s">
        <v>204</v>
      </c>
      <c r="E4" s="1"/>
      <c r="F4" s="1" t="s">
        <v>6</v>
      </c>
      <c r="G4" s="1"/>
    </row>
    <row r="5" spans="1:7" ht="18.75">
      <c r="A5" s="22">
        <v>104</v>
      </c>
      <c r="B5" s="5" t="s">
        <v>228</v>
      </c>
      <c r="C5" s="5" t="s">
        <v>224</v>
      </c>
      <c r="D5" s="1" t="s">
        <v>204</v>
      </c>
      <c r="E5" s="1"/>
      <c r="F5" s="1" t="s">
        <v>202</v>
      </c>
      <c r="G5" s="1"/>
    </row>
    <row r="6" spans="1:7" ht="18.75">
      <c r="A6" s="22">
        <v>105</v>
      </c>
      <c r="B6" s="5" t="s">
        <v>109</v>
      </c>
      <c r="C6" s="5" t="s">
        <v>224</v>
      </c>
      <c r="D6" s="1" t="s">
        <v>204</v>
      </c>
      <c r="E6" s="1"/>
      <c r="F6" s="1" t="s">
        <v>15</v>
      </c>
      <c r="G6" s="1"/>
    </row>
    <row r="7" spans="1:7" ht="18.75">
      <c r="A7" s="22">
        <v>106</v>
      </c>
      <c r="B7" s="5" t="s">
        <v>110</v>
      </c>
      <c r="C7" s="5" t="s">
        <v>224</v>
      </c>
      <c r="D7" s="1" t="s">
        <v>204</v>
      </c>
      <c r="E7" s="1"/>
      <c r="F7" s="1" t="s">
        <v>195</v>
      </c>
      <c r="G7" s="1"/>
    </row>
    <row r="8" spans="1:7" ht="37.5">
      <c r="A8" s="22">
        <v>107</v>
      </c>
      <c r="B8" s="5" t="s">
        <v>111</v>
      </c>
      <c r="C8" s="5" t="s">
        <v>224</v>
      </c>
      <c r="D8" s="1" t="s">
        <v>204</v>
      </c>
      <c r="E8" s="1" t="s">
        <v>6</v>
      </c>
      <c r="F8" s="1" t="s">
        <v>6</v>
      </c>
      <c r="G8" s="1"/>
    </row>
    <row r="9" spans="1:7" ht="37.5">
      <c r="A9" s="22">
        <v>108</v>
      </c>
      <c r="B9" s="5" t="s">
        <v>112</v>
      </c>
      <c r="C9" s="5" t="s">
        <v>225</v>
      </c>
      <c r="D9" s="1" t="s">
        <v>204</v>
      </c>
      <c r="E9" s="1" t="s">
        <v>203</v>
      </c>
      <c r="F9" s="1" t="s">
        <v>290</v>
      </c>
      <c r="G9" s="1" t="s">
        <v>202</v>
      </c>
    </row>
    <row r="10" spans="1:7" ht="18.75">
      <c r="A10" s="22">
        <v>109</v>
      </c>
      <c r="B10" s="5" t="s">
        <v>113</v>
      </c>
      <c r="C10" s="5" t="s">
        <v>225</v>
      </c>
      <c r="D10" s="1" t="s">
        <v>204</v>
      </c>
      <c r="E10" s="9"/>
      <c r="F10" s="1" t="s">
        <v>3</v>
      </c>
      <c r="G10" s="1"/>
    </row>
    <row r="11" spans="1:7" ht="18.75">
      <c r="A11" s="22">
        <v>110</v>
      </c>
      <c r="B11" s="5" t="s">
        <v>114</v>
      </c>
      <c r="C11" s="5" t="s">
        <v>224</v>
      </c>
      <c r="D11" s="1" t="s">
        <v>204</v>
      </c>
      <c r="E11" s="1"/>
      <c r="F11" s="1"/>
      <c r="G11" s="1"/>
    </row>
    <row r="12" spans="1:7" ht="18.75">
      <c r="A12" s="22">
        <v>111</v>
      </c>
      <c r="B12" s="5" t="s">
        <v>115</v>
      </c>
      <c r="C12" s="5" t="s">
        <v>226</v>
      </c>
      <c r="D12" s="1" t="s">
        <v>204</v>
      </c>
      <c r="E12" s="1" t="s">
        <v>3</v>
      </c>
      <c r="F12" s="1"/>
      <c r="G12" s="1"/>
    </row>
    <row r="13" spans="1:7" ht="18.75">
      <c r="A13" s="22">
        <v>112</v>
      </c>
      <c r="B13" s="5" t="s">
        <v>116</v>
      </c>
      <c r="C13" s="5" t="s">
        <v>226</v>
      </c>
      <c r="D13" s="1" t="s">
        <v>204</v>
      </c>
      <c r="E13" s="1" t="s">
        <v>3</v>
      </c>
      <c r="F13" s="1"/>
      <c r="G13" s="1"/>
    </row>
    <row r="14" spans="1:7" ht="18.75">
      <c r="A14" s="22">
        <v>113</v>
      </c>
      <c r="B14" s="5" t="s">
        <v>117</v>
      </c>
      <c r="C14" s="5" t="s">
        <v>226</v>
      </c>
      <c r="D14" s="1" t="s">
        <v>204</v>
      </c>
      <c r="E14" s="1"/>
      <c r="F14" s="1"/>
      <c r="G14" s="1"/>
    </row>
    <row r="15" spans="1:7" ht="37.5">
      <c r="A15" s="22">
        <v>114</v>
      </c>
      <c r="B15" s="5" t="s">
        <v>118</v>
      </c>
      <c r="C15" s="5" t="s">
        <v>226</v>
      </c>
      <c r="D15" s="1" t="s">
        <v>204</v>
      </c>
      <c r="E15" s="1" t="s">
        <v>6</v>
      </c>
      <c r="F15" s="1"/>
      <c r="G15" s="1"/>
    </row>
    <row r="16" spans="1:7" ht="18.75">
      <c r="A16" s="22">
        <v>115</v>
      </c>
      <c r="B16" s="5" t="s">
        <v>119</v>
      </c>
      <c r="C16" s="5" t="s">
        <v>224</v>
      </c>
      <c r="D16" s="1" t="s">
        <v>204</v>
      </c>
      <c r="E16" s="1"/>
      <c r="F16" s="1"/>
      <c r="G16" s="1"/>
    </row>
    <row r="17" spans="1:7" ht="37.5">
      <c r="A17" s="6">
        <v>216</v>
      </c>
      <c r="B17" s="5" t="s">
        <v>231</v>
      </c>
      <c r="C17" s="5" t="s">
        <v>225</v>
      </c>
      <c r="D17" s="5" t="s">
        <v>202</v>
      </c>
      <c r="E17" s="5"/>
      <c r="F17" s="5" t="s">
        <v>204</v>
      </c>
      <c r="G17" s="5"/>
    </row>
  </sheetData>
  <sortState ref="A2:G18">
    <sortCondition ref="A2:A18"/>
  </sortState>
  <mergeCells count="2">
    <mergeCell ref="D1:E1"/>
    <mergeCell ref="F1:G1"/>
  </mergeCells>
  <conditionalFormatting sqref="D2">
    <cfRule type="containsText" dxfId="124" priority="7" operator="containsText" text="دانشكده علوم زمین">
      <formula>NOT(ISERROR(SEARCH("دانشكده علوم زمین",D2)))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16">
    <cfRule type="containsText" dxfId="123" priority="5" operator="containsText" text="دانشكده علوم زمین">
      <formula>NOT(ISERROR(SEARCH("دانشكده علوم زمین",D3)))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4 E11 E6:E9 E14:E16">
    <cfRule type="containsText" dxfId="122" priority="3" operator="containsText" text="دانشكده علوم زمین">
      <formula>NOT(ISERROR(SEARCH("دانشكده علوم زمین",E2)))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ntainsText" dxfId="121" priority="9" operator="containsText" text="دانشكده علوم زمین">
      <formula>NOT(ISERROR(SEARCH("دانشكده علوم زمین",E5)))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ntainsText" dxfId="120" priority="11" operator="containsText" text="دانشكده علوم زمین">
      <formula>NOT(ISERROR(SEARCH("دانشكده علوم زمین",F10)))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E13">
    <cfRule type="containsText" dxfId="119" priority="13" operator="containsText" text="دانشكده علوم زمین">
      <formula>NOT(ISERROR(SEARCH("دانشكده علوم زمین",E12)))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8 F4">
    <cfRule type="containsText" dxfId="118" priority="1" operator="containsText" text="دانشكده علوم زمین">
      <formula>NOT(ISERROR(SEARCH("دانشكده علوم زمین",F4)))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rightToLeft="1" workbookViewId="0">
      <selection activeCell="A2" sqref="A1:XFD1048576"/>
    </sheetView>
  </sheetViews>
  <sheetFormatPr defaultRowHeight="15"/>
  <cols>
    <col min="2" max="2" width="51.140625" customWidth="1"/>
    <col min="3" max="3" width="11.140625" customWidth="1"/>
    <col min="4" max="4" width="19.28515625" customWidth="1"/>
    <col min="5" max="5" width="18" customWidth="1"/>
    <col min="6" max="6" width="18.7109375" customWidth="1"/>
    <col min="7" max="7" width="21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56.25">
      <c r="A2" s="6">
        <v>1</v>
      </c>
      <c r="B2" s="5" t="s">
        <v>31</v>
      </c>
      <c r="C2" s="5" t="s">
        <v>224</v>
      </c>
      <c r="D2" s="1" t="s">
        <v>3</v>
      </c>
      <c r="E2" s="1" t="s">
        <v>194</v>
      </c>
      <c r="F2" s="1" t="s">
        <v>5</v>
      </c>
      <c r="G2" s="1" t="s">
        <v>203</v>
      </c>
    </row>
    <row r="3" spans="1:7" ht="37.5">
      <c r="A3" s="6">
        <v>5</v>
      </c>
      <c r="B3" s="5" t="s">
        <v>17</v>
      </c>
      <c r="C3" s="5" t="s">
        <v>225</v>
      </c>
      <c r="D3" s="1" t="s">
        <v>3</v>
      </c>
      <c r="E3" s="1" t="s">
        <v>6</v>
      </c>
      <c r="F3" s="1" t="s">
        <v>194</v>
      </c>
      <c r="G3" s="1" t="s">
        <v>203</v>
      </c>
    </row>
    <row r="4" spans="1:7" ht="37.5">
      <c r="A4" s="22">
        <v>88</v>
      </c>
      <c r="B4" s="5" t="s">
        <v>86</v>
      </c>
      <c r="C4" s="5" t="s">
        <v>225</v>
      </c>
      <c r="D4" s="1" t="s">
        <v>203</v>
      </c>
      <c r="E4" s="1" t="s">
        <v>6</v>
      </c>
      <c r="F4" s="1" t="s">
        <v>202</v>
      </c>
      <c r="G4" s="1"/>
    </row>
    <row r="5" spans="1:7" ht="37.5">
      <c r="A5" s="6">
        <v>102</v>
      </c>
      <c r="B5" s="5" t="s">
        <v>107</v>
      </c>
      <c r="C5" s="5" t="s">
        <v>226</v>
      </c>
      <c r="D5" s="1" t="s">
        <v>204</v>
      </c>
      <c r="E5" s="1" t="s">
        <v>203</v>
      </c>
      <c r="F5" s="1" t="s">
        <v>227</v>
      </c>
      <c r="G5" s="1"/>
    </row>
    <row r="6" spans="1:7" ht="37.5">
      <c r="A6" s="6">
        <v>108</v>
      </c>
      <c r="B6" s="5" t="s">
        <v>112</v>
      </c>
      <c r="C6" s="5" t="s">
        <v>225</v>
      </c>
      <c r="D6" s="1" t="s">
        <v>204</v>
      </c>
      <c r="E6" s="1" t="s">
        <v>203</v>
      </c>
      <c r="F6" s="1" t="s">
        <v>290</v>
      </c>
      <c r="G6" s="1" t="s">
        <v>202</v>
      </c>
    </row>
    <row r="7" spans="1:7" ht="37.5">
      <c r="A7" s="6">
        <v>139</v>
      </c>
      <c r="B7" s="5" t="s">
        <v>137</v>
      </c>
      <c r="C7" s="5" t="s">
        <v>224</v>
      </c>
      <c r="D7" s="1" t="s">
        <v>6</v>
      </c>
      <c r="E7" s="1" t="s">
        <v>203</v>
      </c>
      <c r="F7" s="1"/>
      <c r="G7" s="1"/>
    </row>
    <row r="8" spans="1:7" ht="37.5">
      <c r="A8" s="6">
        <v>148</v>
      </c>
      <c r="B8" s="5" t="s">
        <v>295</v>
      </c>
      <c r="C8" s="5" t="s">
        <v>224</v>
      </c>
      <c r="D8" s="1" t="s">
        <v>6</v>
      </c>
      <c r="E8" s="1" t="s">
        <v>10</v>
      </c>
      <c r="F8" s="1" t="s">
        <v>202</v>
      </c>
      <c r="G8" s="1" t="s">
        <v>203</v>
      </c>
    </row>
    <row r="9" spans="1:7" ht="37.5">
      <c r="A9" s="6">
        <v>175</v>
      </c>
      <c r="B9" s="5" t="s">
        <v>168</v>
      </c>
      <c r="C9" s="5" t="s">
        <v>224</v>
      </c>
      <c r="D9" s="6" t="s">
        <v>202</v>
      </c>
      <c r="E9" s="1" t="s">
        <v>203</v>
      </c>
      <c r="F9" s="1"/>
      <c r="G9" s="1"/>
    </row>
    <row r="10" spans="1:7" ht="37.5">
      <c r="A10" s="6">
        <v>177</v>
      </c>
      <c r="B10" s="5" t="s">
        <v>192</v>
      </c>
      <c r="C10" s="5" t="s">
        <v>225</v>
      </c>
      <c r="D10" s="6" t="s">
        <v>202</v>
      </c>
      <c r="E10" s="1" t="s">
        <v>10</v>
      </c>
      <c r="F10" s="1" t="s">
        <v>203</v>
      </c>
      <c r="G10" s="1"/>
    </row>
    <row r="11" spans="1:7" ht="37.5">
      <c r="A11" s="6">
        <v>178</v>
      </c>
      <c r="B11" s="5" t="s">
        <v>193</v>
      </c>
      <c r="C11" s="5" t="s">
        <v>226</v>
      </c>
      <c r="D11" s="6" t="s">
        <v>202</v>
      </c>
      <c r="E11" s="1" t="s">
        <v>203</v>
      </c>
      <c r="F11" s="2" t="s">
        <v>10</v>
      </c>
      <c r="G11" s="2" t="s">
        <v>291</v>
      </c>
    </row>
    <row r="12" spans="1:7" ht="37.5">
      <c r="A12" s="22">
        <v>184</v>
      </c>
      <c r="B12" s="5" t="s">
        <v>174</v>
      </c>
      <c r="C12" s="5" t="s">
        <v>224</v>
      </c>
      <c r="D12" s="1" t="s">
        <v>203</v>
      </c>
      <c r="E12" s="1"/>
      <c r="F12" s="5"/>
      <c r="G12" s="5"/>
    </row>
    <row r="13" spans="1:7" ht="37.5">
      <c r="A13" s="22">
        <v>185</v>
      </c>
      <c r="B13" s="5" t="s">
        <v>175</v>
      </c>
      <c r="C13" s="5" t="s">
        <v>224</v>
      </c>
      <c r="D13" s="1" t="s">
        <v>203</v>
      </c>
      <c r="E13" s="5"/>
      <c r="F13" s="1" t="s">
        <v>10</v>
      </c>
      <c r="G13" s="5"/>
    </row>
    <row r="14" spans="1:7" ht="37.5">
      <c r="A14" s="22">
        <v>186</v>
      </c>
      <c r="B14" s="5" t="s">
        <v>299</v>
      </c>
      <c r="C14" s="5" t="s">
        <v>225</v>
      </c>
      <c r="D14" s="1" t="s">
        <v>203</v>
      </c>
      <c r="E14" s="5"/>
      <c r="F14" s="5" t="s">
        <v>208</v>
      </c>
      <c r="G14" s="5"/>
    </row>
    <row r="15" spans="1:7" ht="37.5">
      <c r="A15" s="22">
        <v>187</v>
      </c>
      <c r="B15" s="5" t="s">
        <v>300</v>
      </c>
      <c r="C15" s="5" t="s">
        <v>225</v>
      </c>
      <c r="D15" s="1" t="s">
        <v>203</v>
      </c>
      <c r="E15" s="5"/>
      <c r="F15" s="1" t="s">
        <v>10</v>
      </c>
      <c r="G15" s="5"/>
    </row>
    <row r="16" spans="1:7" ht="37.5">
      <c r="A16" s="22">
        <v>188</v>
      </c>
      <c r="B16" s="5" t="s">
        <v>176</v>
      </c>
      <c r="C16" s="5" t="s">
        <v>225</v>
      </c>
      <c r="D16" s="1" t="s">
        <v>203</v>
      </c>
      <c r="E16" s="5"/>
      <c r="F16" s="5" t="s">
        <v>14</v>
      </c>
      <c r="G16" s="5"/>
    </row>
    <row r="17" spans="1:7" ht="37.5">
      <c r="A17" s="22">
        <v>189</v>
      </c>
      <c r="B17" s="5" t="s">
        <v>177</v>
      </c>
      <c r="C17" s="5" t="s">
        <v>225</v>
      </c>
      <c r="D17" s="1" t="s">
        <v>203</v>
      </c>
      <c r="E17" s="38"/>
      <c r="F17" s="5" t="s">
        <v>14</v>
      </c>
      <c r="G17" s="5"/>
    </row>
    <row r="18" spans="1:7" ht="37.5">
      <c r="A18" s="22">
        <v>190</v>
      </c>
      <c r="B18" s="5" t="s">
        <v>178</v>
      </c>
      <c r="C18" s="5" t="s">
        <v>225</v>
      </c>
      <c r="D18" s="1" t="s">
        <v>203</v>
      </c>
      <c r="E18" s="5"/>
      <c r="F18" s="1" t="s">
        <v>6</v>
      </c>
      <c r="G18" s="5"/>
    </row>
    <row r="19" spans="1:7" ht="37.5">
      <c r="A19" s="22">
        <v>191</v>
      </c>
      <c r="B19" s="5" t="s">
        <v>179</v>
      </c>
      <c r="C19" s="5" t="s">
        <v>224</v>
      </c>
      <c r="D19" s="1" t="s">
        <v>203</v>
      </c>
      <c r="E19" s="5"/>
      <c r="F19" s="5" t="s">
        <v>194</v>
      </c>
      <c r="G19" s="5"/>
    </row>
    <row r="20" spans="1:7" ht="37.5">
      <c r="A20" s="22">
        <v>192</v>
      </c>
      <c r="B20" s="5" t="s">
        <v>180</v>
      </c>
      <c r="C20" s="5" t="s">
        <v>224</v>
      </c>
      <c r="D20" s="1" t="s">
        <v>203</v>
      </c>
      <c r="E20" s="5"/>
      <c r="F20" s="5" t="s">
        <v>207</v>
      </c>
      <c r="G20" s="5"/>
    </row>
    <row r="21" spans="1:7" ht="37.5">
      <c r="A21" s="22">
        <v>193</v>
      </c>
      <c r="B21" s="5" t="s">
        <v>244</v>
      </c>
      <c r="C21" s="5" t="s">
        <v>225</v>
      </c>
      <c r="D21" s="1" t="s">
        <v>203</v>
      </c>
      <c r="E21" s="5"/>
      <c r="F21" s="5" t="s">
        <v>208</v>
      </c>
      <c r="G21" s="5"/>
    </row>
    <row r="22" spans="1:7" ht="37.5">
      <c r="A22" s="22">
        <v>194</v>
      </c>
      <c r="B22" s="5" t="s">
        <v>243</v>
      </c>
      <c r="C22" s="5" t="s">
        <v>224</v>
      </c>
      <c r="D22" s="1" t="s">
        <v>203</v>
      </c>
      <c r="E22" s="5"/>
      <c r="F22" s="5" t="s">
        <v>208</v>
      </c>
      <c r="G22" s="5"/>
    </row>
    <row r="23" spans="1:7" ht="37.5">
      <c r="A23" s="22">
        <v>195</v>
      </c>
      <c r="B23" s="5" t="s">
        <v>181</v>
      </c>
      <c r="C23" s="5" t="s">
        <v>224</v>
      </c>
      <c r="D23" s="1" t="s">
        <v>203</v>
      </c>
      <c r="E23" s="5"/>
      <c r="F23" s="5" t="s">
        <v>14</v>
      </c>
      <c r="G23" s="5"/>
    </row>
    <row r="24" spans="1:7" ht="37.5">
      <c r="A24" s="22">
        <v>196</v>
      </c>
      <c r="B24" s="5" t="s">
        <v>182</v>
      </c>
      <c r="C24" s="5" t="s">
        <v>224</v>
      </c>
      <c r="D24" s="1" t="s">
        <v>203</v>
      </c>
      <c r="E24" s="5" t="s">
        <v>208</v>
      </c>
      <c r="F24" s="5" t="s">
        <v>14</v>
      </c>
      <c r="G24" s="5"/>
    </row>
    <row r="25" spans="1:7" ht="56.25">
      <c r="A25" s="22">
        <v>197</v>
      </c>
      <c r="B25" s="5" t="s">
        <v>183</v>
      </c>
      <c r="C25" s="5" t="s">
        <v>225</v>
      </c>
      <c r="D25" s="1" t="s">
        <v>203</v>
      </c>
      <c r="E25" s="1" t="s">
        <v>10</v>
      </c>
      <c r="F25" s="5" t="s">
        <v>14</v>
      </c>
      <c r="G25" s="5"/>
    </row>
    <row r="26" spans="1:7" ht="56.25">
      <c r="A26" s="22">
        <v>198</v>
      </c>
      <c r="B26" s="5" t="s">
        <v>184</v>
      </c>
      <c r="C26" s="5" t="s">
        <v>226</v>
      </c>
      <c r="D26" s="1" t="s">
        <v>203</v>
      </c>
      <c r="E26" s="22"/>
      <c r="F26" s="5" t="s">
        <v>282</v>
      </c>
      <c r="G26" s="5"/>
    </row>
    <row r="27" spans="1:7" ht="37.5">
      <c r="A27" s="22">
        <v>199</v>
      </c>
      <c r="B27" s="5" t="s">
        <v>185</v>
      </c>
      <c r="C27" s="5" t="s">
        <v>226</v>
      </c>
      <c r="D27" s="1" t="s">
        <v>203</v>
      </c>
      <c r="E27" s="5" t="s">
        <v>209</v>
      </c>
      <c r="F27" s="5" t="s">
        <v>14</v>
      </c>
      <c r="G27" s="5"/>
    </row>
    <row r="28" spans="1:7" ht="37.5">
      <c r="A28" s="22">
        <v>200</v>
      </c>
      <c r="B28" s="5" t="s">
        <v>186</v>
      </c>
      <c r="C28" s="5" t="s">
        <v>225</v>
      </c>
      <c r="D28" s="1" t="s">
        <v>203</v>
      </c>
      <c r="E28" s="22" t="s">
        <v>202</v>
      </c>
      <c r="F28" s="5" t="s">
        <v>14</v>
      </c>
      <c r="G28" s="5"/>
    </row>
    <row r="29" spans="1:7" ht="37.5">
      <c r="A29" s="22">
        <v>201</v>
      </c>
      <c r="B29" s="5" t="s">
        <v>187</v>
      </c>
      <c r="C29" s="5" t="s">
        <v>226</v>
      </c>
      <c r="D29" s="37" t="s">
        <v>203</v>
      </c>
      <c r="E29" s="1" t="s">
        <v>10</v>
      </c>
      <c r="F29" s="5" t="s">
        <v>14</v>
      </c>
      <c r="G29" s="5"/>
    </row>
    <row r="30" spans="1:7" ht="37.5">
      <c r="A30" s="22">
        <v>202</v>
      </c>
      <c r="B30" s="5" t="s">
        <v>245</v>
      </c>
      <c r="C30" s="5" t="s">
        <v>224</v>
      </c>
      <c r="D30" s="37" t="s">
        <v>203</v>
      </c>
      <c r="E30" s="1" t="s">
        <v>10</v>
      </c>
      <c r="F30" s="1" t="s">
        <v>202</v>
      </c>
      <c r="G30" s="5"/>
    </row>
    <row r="31" spans="1:7" ht="37.5">
      <c r="A31" s="22">
        <v>203</v>
      </c>
      <c r="B31" s="5" t="s">
        <v>188</v>
      </c>
      <c r="C31" s="5" t="s">
        <v>225</v>
      </c>
      <c r="D31" s="1" t="s">
        <v>203</v>
      </c>
      <c r="E31" s="1" t="s">
        <v>10</v>
      </c>
      <c r="F31" s="1" t="s">
        <v>6</v>
      </c>
      <c r="G31" s="1" t="s">
        <v>202</v>
      </c>
    </row>
    <row r="32" spans="1:7" ht="37.5">
      <c r="A32" s="6">
        <v>205</v>
      </c>
      <c r="B32" s="5" t="s">
        <v>211</v>
      </c>
      <c r="C32" s="5" t="s">
        <v>225</v>
      </c>
      <c r="D32" s="36" t="s">
        <v>12</v>
      </c>
      <c r="E32" s="1" t="s">
        <v>203</v>
      </c>
      <c r="F32" s="5" t="s">
        <v>3</v>
      </c>
      <c r="G32" s="5"/>
    </row>
    <row r="33" spans="1:7" ht="37.5">
      <c r="A33" s="6">
        <v>206</v>
      </c>
      <c r="B33" s="5" t="s">
        <v>210</v>
      </c>
      <c r="C33" s="5" t="s">
        <v>225</v>
      </c>
      <c r="D33" s="36" t="s">
        <v>12</v>
      </c>
      <c r="E33" s="1" t="s">
        <v>203</v>
      </c>
      <c r="F33" s="5" t="s">
        <v>3</v>
      </c>
      <c r="G33" s="5"/>
    </row>
    <row r="34" spans="1:7" ht="37.5">
      <c r="A34" s="22">
        <v>222</v>
      </c>
      <c r="B34" s="5" t="s">
        <v>248</v>
      </c>
      <c r="C34" s="5" t="s">
        <v>224</v>
      </c>
      <c r="D34" s="1" t="s">
        <v>203</v>
      </c>
      <c r="E34" s="5"/>
      <c r="F34" s="5" t="s">
        <v>208</v>
      </c>
      <c r="G34" s="5"/>
    </row>
    <row r="35" spans="1:7" ht="37.5">
      <c r="A35" s="6">
        <v>224</v>
      </c>
      <c r="B35" s="5" t="s">
        <v>277</v>
      </c>
      <c r="C35" s="5" t="s">
        <v>225</v>
      </c>
      <c r="D35" s="5" t="s">
        <v>194</v>
      </c>
      <c r="E35" s="5"/>
      <c r="F35" s="5" t="s">
        <v>203</v>
      </c>
      <c r="G35" s="5"/>
    </row>
  </sheetData>
  <sortState ref="A2:G36">
    <sortCondition ref="A2:A36"/>
  </sortState>
  <mergeCells count="2">
    <mergeCell ref="D1:E1"/>
    <mergeCell ref="F1:G1"/>
  </mergeCells>
  <conditionalFormatting sqref="D2">
    <cfRule type="containsText" dxfId="117" priority="55" operator="containsText" text="دانشكده علوم زمین">
      <formula>NOT(ISERROR(SEARCH("دانشكده علوم زمین",D2)))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F2">
    <cfRule type="containsText" dxfId="116" priority="53" operator="containsText" text="دانشكده علوم زمین">
      <formula>NOT(ISERROR(SEARCH("دانشكده علوم زمین",E2)))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15">
    <cfRule type="containsText" dxfId="115" priority="39" operator="containsText" text="دانشكده علوم زمین">
      <formula>NOT(ISERROR(SEARCH("دانشكده علوم زمین",D3)))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22">
    <cfRule type="containsText" dxfId="114" priority="41" operator="containsText" text="دانشكده علوم زمین">
      <formula>NOT(ISERROR(SEARCH("دانشكده علوم زمین",D16)))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1 F21">
    <cfRule type="containsText" dxfId="113" priority="37" operator="containsText" text="دانشكده علوم زمین">
      <formula>NOT(ISERROR(SEARCH("دانشكده علوم زمین",E20)))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ntainsText" dxfId="112" priority="35" operator="containsText" text="دانشكده علوم زمین">
      <formula>NOT(ISERROR(SEARCH("دانشكده علوم زمین",F22)))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 G22">
    <cfRule type="containsText" dxfId="111" priority="43" operator="containsText" text="دانشكده علوم زمین">
      <formula>NOT(ISERROR(SEARCH("دانشكده علوم زمین",E22)))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 F4">
    <cfRule type="containsText" dxfId="110" priority="45" operator="containsText" text="دانشكده علوم زمین">
      <formula>NOT(ISERROR(SEARCH("دانشكده علوم زمین",E3)))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ntainsText" dxfId="109" priority="47" operator="containsText" text="دانشكده علوم زمین">
      <formula>NOT(ISERROR(SEARCH("دانشكده علوم زمین",F6)))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ntainsText" dxfId="108" priority="49" operator="containsText" text="دانشكده علوم زمین">
      <formula>NOT(ISERROR(SEARCH("دانشكده علوم زمین",F9)))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ntainsText" dxfId="107" priority="51" operator="containsText" text="دانشكده علوم زمین">
      <formula>NOT(ISERROR(SEARCH("دانشكده علوم زمین",E16)))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">
    <cfRule type="containsText" dxfId="106" priority="33" operator="containsText" text="دانشكده علوم زمین">
      <formula>NOT(ISERROR(SEARCH("دانشكده علوم زمین",D23)))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D25">
    <cfRule type="containsText" dxfId="105" priority="31" operator="containsText" text="دانشكده علوم زمین">
      <formula>NOT(ISERROR(SEARCH("دانشكده علوم زمین",D24)))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E26">
    <cfRule type="containsText" dxfId="104" priority="29" operator="containsText" text="دانشكده علوم زمین">
      <formula>NOT(ISERROR(SEARCH("دانشكده علوم زمین",E24)))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ntainsText" dxfId="103" priority="27" operator="containsText" text="دانشكده علوم زمین">
      <formula>NOT(ISERROR(SEARCH("دانشكده علوم زمین",D26)))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E28">
    <cfRule type="containsText" dxfId="102" priority="25" operator="containsText" text="دانشكده علوم زمین">
      <formula>NOT(ISERROR(SEARCH("دانشكده علوم زمین",E27)))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containsText" dxfId="101" priority="21" operator="containsText" text="دانشكده علوم زمین">
      <formula>NOT(ISERROR(SEARCH("دانشكده علوم زمین",D29)))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ontainsText" dxfId="100" priority="23" operator="containsText" text="دانشكده علوم زمین">
      <formula>NOT(ISERROR(SEARCH("دانشكده علوم زمین",E29)))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ntainsText" dxfId="99" priority="17" operator="containsText" text="دانشكده علوم زمین">
      <formula>NOT(ISERROR(SEARCH("دانشكده علوم زمین",D30)))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ntainsText" dxfId="98" priority="19" operator="containsText" text="دانشكده علوم زمین">
      <formula>NOT(ISERROR(SEARCH("دانشكده علوم زمین",E30)))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">
    <cfRule type="containsText" dxfId="97" priority="13" operator="containsText" text="دانشكده علوم زمین">
      <formula>NOT(ISERROR(SEARCH("دانشكده علوم زمین",F31)))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ontainsText" dxfId="96" priority="15" operator="containsText" text="دانشكده علوم زمین">
      <formula>NOT(ISERROR(SEARCH("دانشكده علوم زمین",E31)))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">
    <cfRule type="containsText" dxfId="95" priority="11" operator="containsText" text="دانشكده علوم زمین">
      <formula>NOT(ISERROR(SEARCH("دانشكده علوم زمین",D33)))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ontainsText" dxfId="94" priority="9" operator="containsText" text="دانشكده علوم زمین">
      <formula>NOT(ISERROR(SEARCH("دانشكده علوم زمین",E33)))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">
    <cfRule type="containsText" dxfId="93" priority="7" operator="containsText" text="دانشكده علوم زمین">
      <formula>NOT(ISERROR(SEARCH("دانشكده علوم زمین",F33)))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containsText" dxfId="92" priority="5" operator="containsText" text="دانشكده علوم زمین">
      <formula>NOT(ISERROR(SEARCH("دانشكده علوم زمین",D34)))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">
    <cfRule type="containsText" dxfId="91" priority="3" operator="containsText" text="دانشكده علوم زمین">
      <formula>NOT(ISERROR(SEARCH("دانشكده علوم زمین",F34)))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ntainsText" dxfId="90" priority="1" operator="containsText" text="دانشكده علوم زمین">
      <formula>NOT(ISERROR(SEARCH("دانشكده علوم زمین",D35)))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rightToLeft="1" workbookViewId="0">
      <selection activeCell="D10" sqref="D10"/>
    </sheetView>
  </sheetViews>
  <sheetFormatPr defaultRowHeight="15"/>
  <cols>
    <col min="2" max="2" width="55" customWidth="1"/>
    <col min="3" max="3" width="13.85546875" customWidth="1"/>
    <col min="4" max="4" width="19.7109375" customWidth="1"/>
    <col min="5" max="5" width="19.28515625" customWidth="1"/>
    <col min="6" max="6" width="17.5703125" customWidth="1"/>
    <col min="7" max="7" width="20.285156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22">
        <v>76</v>
      </c>
      <c r="B2" s="5" t="s">
        <v>75</v>
      </c>
      <c r="C2" s="5" t="s">
        <v>224</v>
      </c>
      <c r="D2" s="1" t="s">
        <v>199</v>
      </c>
      <c r="E2" s="1" t="s">
        <v>200</v>
      </c>
      <c r="F2" s="1" t="s">
        <v>13</v>
      </c>
      <c r="G2" s="1"/>
    </row>
    <row r="3" spans="1:7" ht="37.5">
      <c r="A3" s="22">
        <v>77</v>
      </c>
      <c r="B3" s="5" t="s">
        <v>76</v>
      </c>
      <c r="C3" s="5" t="s">
        <v>224</v>
      </c>
      <c r="D3" s="1" t="s">
        <v>199</v>
      </c>
      <c r="E3" s="1" t="s">
        <v>200</v>
      </c>
      <c r="F3" s="1" t="s">
        <v>13</v>
      </c>
      <c r="G3" s="1"/>
    </row>
    <row r="4" spans="1:7" ht="37.5">
      <c r="A4" s="22">
        <v>78</v>
      </c>
      <c r="B4" s="5" t="s">
        <v>77</v>
      </c>
      <c r="C4" s="5" t="s">
        <v>224</v>
      </c>
      <c r="D4" s="1" t="s">
        <v>199</v>
      </c>
      <c r="E4" s="1" t="s">
        <v>200</v>
      </c>
      <c r="F4" s="1" t="s">
        <v>13</v>
      </c>
      <c r="G4" s="1"/>
    </row>
    <row r="5" spans="1:7" ht="37.5">
      <c r="A5" s="22">
        <v>79</v>
      </c>
      <c r="B5" s="5" t="s">
        <v>78</v>
      </c>
      <c r="C5" s="5" t="s">
        <v>224</v>
      </c>
      <c r="D5" s="1" t="s">
        <v>199</v>
      </c>
      <c r="E5" s="1" t="s">
        <v>200</v>
      </c>
      <c r="F5" s="1" t="s">
        <v>13</v>
      </c>
      <c r="G5" s="1"/>
    </row>
    <row r="6" spans="1:7" ht="37.5">
      <c r="A6" s="22">
        <v>162</v>
      </c>
      <c r="B6" s="5" t="s">
        <v>155</v>
      </c>
      <c r="C6" s="5" t="s">
        <v>224</v>
      </c>
      <c r="D6" s="1" t="s">
        <v>199</v>
      </c>
      <c r="E6" s="1" t="s">
        <v>200</v>
      </c>
      <c r="F6" s="1" t="s">
        <v>3</v>
      </c>
      <c r="G6" s="1"/>
    </row>
    <row r="7" spans="1:7" ht="37.5">
      <c r="A7" s="22">
        <v>163</v>
      </c>
      <c r="B7" s="5" t="s">
        <v>156</v>
      </c>
      <c r="C7" s="5" t="s">
        <v>224</v>
      </c>
      <c r="D7" s="1" t="s">
        <v>199</v>
      </c>
      <c r="E7" s="1" t="s">
        <v>200</v>
      </c>
      <c r="F7" s="1" t="s">
        <v>3</v>
      </c>
      <c r="G7" s="1"/>
    </row>
    <row r="8" spans="1:7" ht="37.5">
      <c r="A8" s="22">
        <v>164</v>
      </c>
      <c r="B8" s="5" t="s">
        <v>157</v>
      </c>
      <c r="C8" s="5" t="s">
        <v>224</v>
      </c>
      <c r="D8" s="1" t="s">
        <v>199</v>
      </c>
      <c r="E8" s="1" t="s">
        <v>200</v>
      </c>
      <c r="F8" s="1" t="s">
        <v>3</v>
      </c>
      <c r="G8" s="1"/>
    </row>
    <row r="9" spans="1:7" ht="37.5">
      <c r="A9" s="22">
        <v>165</v>
      </c>
      <c r="B9" s="5" t="s">
        <v>158</v>
      </c>
      <c r="C9" s="5" t="s">
        <v>224</v>
      </c>
      <c r="D9" s="1" t="s">
        <v>199</v>
      </c>
      <c r="E9" s="1" t="s">
        <v>200</v>
      </c>
      <c r="F9" s="1" t="s">
        <v>3</v>
      </c>
      <c r="G9" s="1"/>
    </row>
  </sheetData>
  <sortState ref="A2:G10">
    <sortCondition ref="A2:A10"/>
  </sortState>
  <mergeCells count="2">
    <mergeCell ref="D1:E1"/>
    <mergeCell ref="F1:G1"/>
  </mergeCells>
  <conditionalFormatting sqref="D2:D9">
    <cfRule type="containsText" dxfId="5" priority="7" operator="containsText" text="دانشكده علوم زمین">
      <formula>NOT(ISERROR(SEARCH("دانشكده علوم زمین",D2)))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9">
    <cfRule type="containsText" dxfId="4" priority="5" operator="containsText" text="دانشكده علوم زمین">
      <formula>NOT(ISERROR(SEARCH("دانشكده علوم زمین",E2)))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">
    <cfRule type="containsText" dxfId="3" priority="3" operator="containsText" text="دانشكده علوم زمین">
      <formula>NOT(ISERROR(SEARCH("دانشكده علوم زمین",F2)))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9">
    <cfRule type="containsText" dxfId="2" priority="1" operator="containsText" text="دانشكده علوم زمین">
      <formula>NOT(ISERROR(SEARCH("دانشكده علوم زمین",F6)))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rightToLeft="1" workbookViewId="0">
      <selection activeCell="A2" sqref="A1:XFD1048576"/>
    </sheetView>
  </sheetViews>
  <sheetFormatPr defaultRowHeight="15"/>
  <cols>
    <col min="2" max="2" width="41.140625" customWidth="1"/>
    <col min="3" max="3" width="13.140625" customWidth="1"/>
    <col min="4" max="4" width="20.42578125" customWidth="1"/>
    <col min="5" max="5" width="24.140625" customWidth="1"/>
    <col min="6" max="6" width="20.85546875" customWidth="1"/>
    <col min="7" max="7" width="22.57031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22">
        <v>142</v>
      </c>
      <c r="B2" s="5" t="s">
        <v>294</v>
      </c>
      <c r="C2" s="5" t="s">
        <v>224</v>
      </c>
      <c r="D2" s="1" t="s">
        <v>7</v>
      </c>
      <c r="E2" s="1" t="s">
        <v>6</v>
      </c>
      <c r="F2" s="1" t="s">
        <v>10</v>
      </c>
      <c r="G2" s="1"/>
    </row>
    <row r="3" spans="1:7" ht="37.5">
      <c r="A3" s="6">
        <v>147</v>
      </c>
      <c r="B3" s="5" t="s">
        <v>149</v>
      </c>
      <c r="C3" s="5" t="s">
        <v>224</v>
      </c>
      <c r="D3" s="1" t="s">
        <v>6</v>
      </c>
      <c r="E3" s="1" t="s">
        <v>7</v>
      </c>
      <c r="F3" s="1" t="s">
        <v>10</v>
      </c>
      <c r="G3" s="1"/>
    </row>
    <row r="4" spans="1:7" ht="37.5">
      <c r="A4" s="6">
        <v>178</v>
      </c>
      <c r="B4" s="5" t="s">
        <v>193</v>
      </c>
      <c r="C4" s="5" t="s">
        <v>226</v>
      </c>
      <c r="D4" s="6" t="s">
        <v>202</v>
      </c>
      <c r="E4" s="1" t="s">
        <v>203</v>
      </c>
      <c r="F4" s="2" t="s">
        <v>10</v>
      </c>
      <c r="G4" s="2" t="s">
        <v>291</v>
      </c>
    </row>
    <row r="5" spans="1:7" ht="18.75">
      <c r="A5" s="6">
        <v>238</v>
      </c>
      <c r="B5" s="5" t="s">
        <v>274</v>
      </c>
      <c r="C5" s="5" t="s">
        <v>226</v>
      </c>
      <c r="D5" s="5" t="s">
        <v>12</v>
      </c>
      <c r="E5" s="5" t="s">
        <v>202</v>
      </c>
      <c r="F5" s="5" t="s">
        <v>208</v>
      </c>
      <c r="G5" s="5" t="s">
        <v>291</v>
      </c>
    </row>
  </sheetData>
  <sortState ref="A2:G6">
    <sortCondition ref="A2:A6"/>
  </sortState>
  <mergeCells count="2">
    <mergeCell ref="D1:E1"/>
    <mergeCell ref="F1:G1"/>
  </mergeCells>
  <conditionalFormatting sqref="D2">
    <cfRule type="containsText" dxfId="89" priority="7" operator="containsText" text="دانشكده علوم زمین">
      <formula>NOT(ISERROR(SEARCH("دانشكده علوم زمین",D2)))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88" priority="9" operator="containsText" text="دانشكده علوم زمین">
      <formula>NOT(ISERROR(SEARCH("دانشكده علوم زمین",E2)))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ntainsText" dxfId="87" priority="5" operator="containsText" text="دانشكده علوم زمین">
      <formula>NOT(ISERROR(SEARCH("دانشكده علوم زمین",D3)))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">
    <cfRule type="containsText" dxfId="86" priority="3" operator="containsText" text="دانشكده علوم زمین">
      <formula>NOT(ISERROR(SEARCH("دانشكده علوم زمین",E3)))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">
    <cfRule type="containsText" dxfId="85" priority="1" operator="containsText" text="دانشكده علوم زمین">
      <formula>NOT(ISERROR(SEARCH("دانشكده علوم زمین",E4)))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workbookViewId="0">
      <selection activeCell="A2" sqref="A1:XFD1048576"/>
    </sheetView>
  </sheetViews>
  <sheetFormatPr defaultRowHeight="15"/>
  <cols>
    <col min="2" max="2" width="52.140625" customWidth="1"/>
    <col min="3" max="3" width="11.42578125" customWidth="1"/>
    <col min="4" max="4" width="25.28515625" customWidth="1"/>
    <col min="5" max="5" width="21.140625" customWidth="1"/>
    <col min="6" max="6" width="20.5703125" customWidth="1"/>
    <col min="7" max="7" width="21.57031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2</v>
      </c>
      <c r="B2" s="5" t="s">
        <v>237</v>
      </c>
      <c r="C2" s="5" t="s">
        <v>225</v>
      </c>
      <c r="D2" s="1" t="s">
        <v>3</v>
      </c>
      <c r="E2" s="1" t="s">
        <v>4</v>
      </c>
      <c r="F2" s="1" t="s">
        <v>5</v>
      </c>
      <c r="G2" s="1"/>
    </row>
    <row r="3" spans="1:7" ht="37.5">
      <c r="A3" s="6">
        <v>3</v>
      </c>
      <c r="B3" s="5" t="s">
        <v>238</v>
      </c>
      <c r="C3" s="5" t="s">
        <v>225</v>
      </c>
      <c r="D3" s="1" t="s">
        <v>3</v>
      </c>
      <c r="E3" s="1" t="s">
        <v>4</v>
      </c>
      <c r="F3" s="1" t="s">
        <v>5</v>
      </c>
      <c r="G3" s="1"/>
    </row>
    <row r="4" spans="1:7" ht="37.5">
      <c r="A4" s="6">
        <v>4</v>
      </c>
      <c r="B4" s="5" t="s">
        <v>16</v>
      </c>
      <c r="C4" s="5" t="s">
        <v>224</v>
      </c>
      <c r="D4" s="1" t="s">
        <v>3</v>
      </c>
      <c r="E4" s="1" t="s">
        <v>195</v>
      </c>
      <c r="F4" s="1" t="s">
        <v>4</v>
      </c>
      <c r="G4" s="1" t="s">
        <v>202</v>
      </c>
    </row>
    <row r="5" spans="1:7" ht="37.5">
      <c r="A5" s="6">
        <v>6</v>
      </c>
      <c r="B5" s="5" t="s">
        <v>32</v>
      </c>
      <c r="C5" s="5" t="s">
        <v>224</v>
      </c>
      <c r="D5" s="1" t="s">
        <v>3</v>
      </c>
      <c r="E5" s="1" t="s">
        <v>4</v>
      </c>
      <c r="F5" s="1" t="s">
        <v>194</v>
      </c>
      <c r="G5" s="1"/>
    </row>
    <row r="6" spans="1:7" ht="37.5">
      <c r="A6" s="6">
        <v>7</v>
      </c>
      <c r="B6" s="5" t="s">
        <v>18</v>
      </c>
      <c r="C6" s="5" t="s">
        <v>226</v>
      </c>
      <c r="D6" s="1" t="s">
        <v>3</v>
      </c>
      <c r="E6" s="1" t="s">
        <v>4</v>
      </c>
      <c r="F6" s="1" t="s">
        <v>5</v>
      </c>
      <c r="G6" s="1"/>
    </row>
    <row r="7" spans="1:7" ht="18.75">
      <c r="A7" s="6">
        <v>10</v>
      </c>
      <c r="B7" s="5" t="s">
        <v>33</v>
      </c>
      <c r="C7" s="5" t="s">
        <v>225</v>
      </c>
      <c r="D7" s="1" t="s">
        <v>3</v>
      </c>
      <c r="E7" s="1" t="s">
        <v>195</v>
      </c>
      <c r="F7" s="1" t="s">
        <v>4</v>
      </c>
      <c r="G7" s="1"/>
    </row>
    <row r="8" spans="1:7" ht="18.75">
      <c r="A8" s="6">
        <v>11</v>
      </c>
      <c r="B8" s="5" t="s">
        <v>19</v>
      </c>
      <c r="C8" s="5" t="s">
        <v>226</v>
      </c>
      <c r="D8" s="1" t="s">
        <v>3</v>
      </c>
      <c r="E8" s="1" t="s">
        <v>195</v>
      </c>
      <c r="F8" s="1" t="s">
        <v>4</v>
      </c>
      <c r="G8" s="1"/>
    </row>
    <row r="9" spans="1:7" ht="37.5">
      <c r="A9" s="6">
        <v>15</v>
      </c>
      <c r="B9" s="5" t="s">
        <v>21</v>
      </c>
      <c r="C9" s="5" t="s">
        <v>224</v>
      </c>
      <c r="D9" s="1" t="s">
        <v>3</v>
      </c>
      <c r="E9" s="1"/>
      <c r="F9" s="1" t="s">
        <v>4</v>
      </c>
      <c r="G9" s="1"/>
    </row>
    <row r="10" spans="1:7" ht="37.5">
      <c r="A10" s="6">
        <v>16</v>
      </c>
      <c r="B10" s="5" t="s">
        <v>22</v>
      </c>
      <c r="C10" s="5" t="s">
        <v>224</v>
      </c>
      <c r="D10" s="1" t="s">
        <v>3</v>
      </c>
      <c r="E10" s="1"/>
      <c r="F10" s="1" t="s">
        <v>4</v>
      </c>
      <c r="G10" s="1"/>
    </row>
    <row r="11" spans="1:7" ht="37.5">
      <c r="A11" s="6">
        <v>25</v>
      </c>
      <c r="B11" s="5" t="s">
        <v>28</v>
      </c>
      <c r="C11" s="5" t="s">
        <v>224</v>
      </c>
      <c r="D11" s="1" t="s">
        <v>3</v>
      </c>
      <c r="E11" s="1" t="s">
        <v>195</v>
      </c>
      <c r="F11" s="1" t="s">
        <v>15</v>
      </c>
      <c r="G11" s="1"/>
    </row>
    <row r="12" spans="1:7" ht="18.75">
      <c r="A12" s="6">
        <v>53</v>
      </c>
      <c r="B12" s="5" t="s">
        <v>60</v>
      </c>
      <c r="C12" s="5" t="s">
        <v>225</v>
      </c>
      <c r="D12" s="1" t="s">
        <v>3</v>
      </c>
      <c r="E12" s="1" t="s">
        <v>4</v>
      </c>
      <c r="F12" s="1" t="s">
        <v>202</v>
      </c>
      <c r="G12" s="1"/>
    </row>
    <row r="13" spans="1:7" ht="18.75">
      <c r="A13" s="6">
        <v>54</v>
      </c>
      <c r="B13" s="5" t="s">
        <v>61</v>
      </c>
      <c r="C13" s="5" t="s">
        <v>225</v>
      </c>
      <c r="D13" s="1" t="s">
        <v>3</v>
      </c>
      <c r="E13" s="1" t="s">
        <v>4</v>
      </c>
      <c r="F13" s="1"/>
      <c r="G13" s="1"/>
    </row>
    <row r="14" spans="1:7" ht="18.75">
      <c r="A14" s="6">
        <v>55</v>
      </c>
      <c r="B14" s="5" t="s">
        <v>62</v>
      </c>
      <c r="C14" s="5" t="s">
        <v>225</v>
      </c>
      <c r="D14" s="1" t="s">
        <v>3</v>
      </c>
      <c r="E14" s="1" t="s">
        <v>4</v>
      </c>
      <c r="F14" s="1"/>
      <c r="G14" s="1"/>
    </row>
    <row r="15" spans="1:7" ht="18.75">
      <c r="A15" s="6">
        <v>63</v>
      </c>
      <c r="B15" s="5" t="s">
        <v>100</v>
      </c>
      <c r="C15" s="5" t="s">
        <v>225</v>
      </c>
      <c r="D15" s="1" t="s">
        <v>3</v>
      </c>
      <c r="E15" s="1" t="s">
        <v>4</v>
      </c>
      <c r="F15" s="1"/>
      <c r="G15" s="1"/>
    </row>
    <row r="16" spans="1:7" ht="18.75">
      <c r="A16" s="6">
        <v>64</v>
      </c>
      <c r="B16" s="5" t="s">
        <v>68</v>
      </c>
      <c r="C16" s="5" t="s">
        <v>225</v>
      </c>
      <c r="D16" s="1" t="s">
        <v>3</v>
      </c>
      <c r="E16" s="1" t="s">
        <v>4</v>
      </c>
      <c r="F16" s="1"/>
      <c r="G16" s="1"/>
    </row>
    <row r="17" spans="1:7" ht="18.75">
      <c r="A17" s="6">
        <v>65</v>
      </c>
      <c r="B17" s="5" t="s">
        <v>69</v>
      </c>
      <c r="C17" s="5" t="s">
        <v>225</v>
      </c>
      <c r="D17" s="1" t="s">
        <v>3</v>
      </c>
      <c r="E17" s="1" t="s">
        <v>4</v>
      </c>
      <c r="F17" s="1"/>
      <c r="G17" s="1"/>
    </row>
    <row r="18" spans="1:7" ht="18.75">
      <c r="A18" s="6">
        <v>72</v>
      </c>
      <c r="B18" s="5" t="s">
        <v>103</v>
      </c>
      <c r="C18" s="5" t="s">
        <v>224</v>
      </c>
      <c r="D18" s="1" t="s">
        <v>3</v>
      </c>
      <c r="E18" s="1" t="s">
        <v>4</v>
      </c>
      <c r="F18" s="1"/>
      <c r="G18" s="1"/>
    </row>
    <row r="19" spans="1:7" ht="18.75">
      <c r="A19" s="22">
        <v>80</v>
      </c>
      <c r="B19" s="5" t="s">
        <v>79</v>
      </c>
      <c r="C19" s="5" t="s">
        <v>224</v>
      </c>
      <c r="D19" s="1" t="s">
        <v>4</v>
      </c>
      <c r="E19" s="1"/>
      <c r="F19" s="1" t="s">
        <v>282</v>
      </c>
      <c r="G19" s="1"/>
    </row>
    <row r="20" spans="1:7" ht="18.75">
      <c r="A20" s="22">
        <v>81</v>
      </c>
      <c r="B20" s="5" t="s">
        <v>80</v>
      </c>
      <c r="C20" s="5" t="s">
        <v>225</v>
      </c>
      <c r="D20" s="1" t="s">
        <v>4</v>
      </c>
      <c r="E20" s="1"/>
      <c r="F20" s="1" t="s">
        <v>207</v>
      </c>
      <c r="G20" s="1"/>
    </row>
    <row r="21" spans="1:7" ht="18.75">
      <c r="A21" s="22">
        <v>82</v>
      </c>
      <c r="B21" s="5" t="s">
        <v>81</v>
      </c>
      <c r="C21" s="5" t="s">
        <v>225</v>
      </c>
      <c r="D21" s="1" t="s">
        <v>4</v>
      </c>
      <c r="E21" s="1"/>
      <c r="F21" s="1" t="s">
        <v>207</v>
      </c>
      <c r="G21" s="1"/>
    </row>
    <row r="22" spans="1:7" ht="18.75">
      <c r="A22" s="22">
        <v>83</v>
      </c>
      <c r="B22" s="5" t="s">
        <v>82</v>
      </c>
      <c r="C22" s="5" t="s">
        <v>225</v>
      </c>
      <c r="D22" s="1" t="s">
        <v>4</v>
      </c>
      <c r="E22" s="1"/>
      <c r="F22" s="1" t="s">
        <v>3</v>
      </c>
      <c r="G22" s="1"/>
    </row>
    <row r="23" spans="1:7" ht="18.75">
      <c r="A23" s="22">
        <v>84</v>
      </c>
      <c r="B23" s="5" t="s">
        <v>83</v>
      </c>
      <c r="C23" s="5" t="s">
        <v>226</v>
      </c>
      <c r="D23" s="1" t="s">
        <v>4</v>
      </c>
      <c r="E23" s="1"/>
      <c r="F23" s="1" t="s">
        <v>3</v>
      </c>
      <c r="G23" s="1"/>
    </row>
    <row r="24" spans="1:7" ht="18.75">
      <c r="A24" s="6">
        <v>105</v>
      </c>
      <c r="B24" s="5" t="s">
        <v>109</v>
      </c>
      <c r="C24" s="5" t="s">
        <v>224</v>
      </c>
      <c r="D24" s="1" t="s">
        <v>204</v>
      </c>
      <c r="E24" s="1"/>
      <c r="F24" s="1" t="s">
        <v>15</v>
      </c>
      <c r="G24" s="1"/>
    </row>
    <row r="25" spans="1:7" ht="37.5">
      <c r="A25" s="6">
        <v>128</v>
      </c>
      <c r="B25" s="5" t="s">
        <v>133</v>
      </c>
      <c r="C25" s="5" t="s">
        <v>224</v>
      </c>
      <c r="D25" s="1" t="s">
        <v>6</v>
      </c>
      <c r="E25" s="1" t="s">
        <v>15</v>
      </c>
      <c r="F25" s="1"/>
      <c r="G25" s="1"/>
    </row>
    <row r="26" spans="1:7" ht="37.5">
      <c r="A26" s="6">
        <v>129</v>
      </c>
      <c r="B26" s="5" t="s">
        <v>134</v>
      </c>
      <c r="C26" s="5" t="s">
        <v>224</v>
      </c>
      <c r="D26" s="1" t="s">
        <v>6</v>
      </c>
      <c r="E26" s="1" t="s">
        <v>15</v>
      </c>
      <c r="F26" s="1"/>
      <c r="G26" s="1"/>
    </row>
    <row r="27" spans="1:7" ht="37.5">
      <c r="A27" s="6">
        <v>130</v>
      </c>
      <c r="B27" s="5" t="s">
        <v>136</v>
      </c>
      <c r="C27" s="5" t="s">
        <v>224</v>
      </c>
      <c r="D27" s="1" t="s">
        <v>6</v>
      </c>
      <c r="E27" s="1" t="s">
        <v>15</v>
      </c>
      <c r="F27" s="2"/>
      <c r="G27" s="1"/>
    </row>
    <row r="28" spans="1:7" ht="37.5">
      <c r="A28" s="6">
        <v>133</v>
      </c>
      <c r="B28" s="5" t="s">
        <v>140</v>
      </c>
      <c r="C28" s="5" t="s">
        <v>226</v>
      </c>
      <c r="D28" s="1" t="s">
        <v>6</v>
      </c>
      <c r="E28" s="1" t="s">
        <v>3</v>
      </c>
      <c r="F28" s="1" t="s">
        <v>15</v>
      </c>
      <c r="G28" s="1"/>
    </row>
    <row r="29" spans="1:7" ht="37.5">
      <c r="A29" s="6">
        <v>135</v>
      </c>
      <c r="B29" s="5" t="s">
        <v>142</v>
      </c>
      <c r="C29" s="5" t="s">
        <v>226</v>
      </c>
      <c r="D29" s="1" t="s">
        <v>6</v>
      </c>
      <c r="E29" s="1" t="s">
        <v>3</v>
      </c>
      <c r="F29" s="1" t="s">
        <v>15</v>
      </c>
      <c r="G29" s="1"/>
    </row>
    <row r="30" spans="1:7" ht="37.5">
      <c r="A30" s="6">
        <v>140</v>
      </c>
      <c r="B30" s="5" t="s">
        <v>239</v>
      </c>
      <c r="C30" s="5" t="s">
        <v>224</v>
      </c>
      <c r="D30" s="1" t="s">
        <v>6</v>
      </c>
      <c r="E30" s="1" t="s">
        <v>3</v>
      </c>
      <c r="F30" s="1" t="s">
        <v>15</v>
      </c>
      <c r="G30" s="1"/>
    </row>
    <row r="31" spans="1:7" ht="37.5">
      <c r="A31" s="6"/>
      <c r="B31" s="5" t="s">
        <v>296</v>
      </c>
      <c r="C31" s="5" t="s">
        <v>224</v>
      </c>
      <c r="D31" s="1" t="s">
        <v>6</v>
      </c>
      <c r="E31" s="1" t="s">
        <v>3</v>
      </c>
      <c r="F31" s="1" t="s">
        <v>301</v>
      </c>
      <c r="G31" s="1"/>
    </row>
  </sheetData>
  <sortState ref="A2:G32">
    <sortCondition ref="A2:A32"/>
  </sortState>
  <mergeCells count="2">
    <mergeCell ref="D1:E1"/>
    <mergeCell ref="F1:G1"/>
  </mergeCells>
  <conditionalFormatting sqref="D2:D6">
    <cfRule type="containsText" dxfId="84" priority="69" operator="containsText" text="دانشكده علوم زمین">
      <formula>NOT(ISERROR(SEARCH("دانشكده علوم زمین",D2)))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83" priority="67" operator="containsText" text="دانشكده علوم زمین">
      <formula>NOT(ISERROR(SEARCH("دانشكده علوم زمین",F2)))</formula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ntainsText" dxfId="82" priority="71" operator="containsText" text="دانشكده علوم زمین">
      <formula>NOT(ISERROR(SEARCH("دانشكده علوم زمین",F3)))</formula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ntainsText" dxfId="81" priority="73" operator="containsText" text="دانشكده علوم زمین">
      <formula>NOT(ISERROR(SEARCH("دانشكده علوم زمین",F5)))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ntainsText" dxfId="80" priority="75" operator="containsText" text="دانشكده علوم زمین">
      <formula>NOT(ISERROR(SEARCH("دانشكده علوم زمین",F6)))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10">
    <cfRule type="containsText" dxfId="79" priority="43" operator="containsText" text="دانشكده علوم زمین">
      <formula>NOT(ISERROR(SEARCH("دانشكده علوم زمین",D7)))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E20 E7:E14">
    <cfRule type="containsText" dxfId="78" priority="41" operator="containsText" text="دانشكده علوم زمین">
      <formula>NOT(ISERROR(SEARCH("دانشكده علوم زمین",E7)))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8">
    <cfRule type="containsText" dxfId="77" priority="39" operator="containsText" text="دانشكده علوم زمین">
      <formula>NOT(ISERROR(SEARCH("دانشكده علوم زمین",F7)))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ntainsText" dxfId="76" priority="37" operator="containsText" text="دانشكده علوم زمین">
      <formula>NOT(ISERROR(SEARCH("دانشكده علوم زمین",F10)))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D17">
    <cfRule type="containsText" dxfId="75" priority="35" operator="containsText" text="دانشكده علوم زمین">
      <formula>NOT(ISERROR(SEARCH("دانشكده علوم زمین",D11)))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E16">
    <cfRule type="containsText" dxfId="74" priority="33" operator="containsText" text="دانشكده علوم زمین">
      <formula>NOT(ISERROR(SEARCH("دانشكده علوم زمین",E15)))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ntainsText" dxfId="73" priority="31" operator="containsText" text="دانشكده علوم زمین">
      <formula>NOT(ISERROR(SEARCH("دانشكده علوم زمین",E17)))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D20">
    <cfRule type="containsText" dxfId="72" priority="29" operator="containsText" text="دانشكده علوم زمین">
      <formula>NOT(ISERROR(SEARCH("دانشكده علوم زمین",D18)))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:D26">
    <cfRule type="containsText" dxfId="71" priority="27" operator="containsText" text="دانشكده علوم زمین">
      <formula>NOT(ISERROR(SEARCH("دانشكده علوم زمین",D21)))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F25 E26:E27 E21:E23">
    <cfRule type="containsText" dxfId="70" priority="25" operator="containsText" text="دانشكده علوم زمین">
      <formula>NOT(ISERROR(SEARCH("دانشكده علوم زمین",E21)))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ntainsText" dxfId="69" priority="23" operator="containsText" text="دانشكده علوم زمین">
      <formula>NOT(ISERROR(SEARCH("دانشكده علوم زمین",F21)))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ntainsText" dxfId="68" priority="21" operator="containsText" text="دانشكده علوم زمین">
      <formula>NOT(ISERROR(SEARCH("دانشكده علوم زمین",F22)))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containsText" dxfId="67" priority="19" operator="containsText" text="دانشكده علوم زمین">
      <formula>NOT(ISERROR(SEARCH("دانشكده علوم زمین",D27)))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ntainsText" dxfId="66" priority="17" operator="containsText" text="دانشكده علوم زمین">
      <formula>NOT(ISERROR(SEARCH("دانشكده علوم زمین",F27)))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0">
    <cfRule type="containsText" dxfId="65" priority="13" operator="containsText" text="دانشكده علوم زمین">
      <formula>NOT(ISERROR(SEARCH("دانشكده علوم زمین",D28)))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ntainsText" dxfId="64" priority="11" operator="containsText" text="دانشكده علوم زمین">
      <formula>NOT(ISERROR(SEARCH("دانشكده علوم زمین",F28)))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E29">
    <cfRule type="containsText" dxfId="63" priority="15" operator="containsText" text="دانشكده علوم زمین">
      <formula>NOT(ISERROR(SEARCH("دانشكده علوم زمین",E28)))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ntainsText" dxfId="62" priority="9" operator="containsText" text="دانشكده علوم زمین">
      <formula>NOT(ISERROR(SEARCH("دانشكده علوم زمین",F29)))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ntainsText" dxfId="61" priority="7" operator="containsText" text="دانشكده علوم زمین">
      <formula>NOT(ISERROR(SEARCH("دانشكده علوم زمین",E30)))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">
    <cfRule type="containsText" dxfId="60" priority="5" operator="containsText" text="دانشكده علوم زمین">
      <formula>NOT(ISERROR(SEARCH("دانشكده علوم زمین",F31)))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ntainsText" dxfId="59" priority="3" operator="containsText" text="دانشكده علوم زمین">
      <formula>NOT(ISERROR(SEARCH("دانشكده علوم زمین",D31)))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ontainsText" dxfId="58" priority="1" operator="containsText" text="دانشكده علوم زمین">
      <formula>NOT(ISERROR(SEARCH("دانشكده علوم زمین",E31)))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workbookViewId="0">
      <selection activeCell="A2" sqref="A1:XFD1048576"/>
    </sheetView>
  </sheetViews>
  <sheetFormatPr defaultRowHeight="15"/>
  <cols>
    <col min="2" max="2" width="52.5703125" customWidth="1"/>
    <col min="3" max="3" width="12.42578125" customWidth="1"/>
    <col min="4" max="4" width="18.5703125" customWidth="1"/>
    <col min="5" max="5" width="20.140625" customWidth="1"/>
    <col min="6" max="6" width="18.7109375" customWidth="1"/>
    <col min="7" max="7" width="19.710937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8</v>
      </c>
      <c r="B2" s="5" t="s">
        <v>235</v>
      </c>
      <c r="C2" s="5" t="s">
        <v>225</v>
      </c>
      <c r="D2" s="1" t="s">
        <v>3</v>
      </c>
      <c r="E2" s="1" t="s">
        <v>6</v>
      </c>
      <c r="F2" s="1" t="s">
        <v>208</v>
      </c>
      <c r="G2" s="1"/>
    </row>
    <row r="3" spans="1:7" ht="37.5">
      <c r="A3" s="6">
        <v>30</v>
      </c>
      <c r="B3" s="5" t="s">
        <v>43</v>
      </c>
      <c r="C3" s="5" t="s">
        <v>225</v>
      </c>
      <c r="D3" s="1" t="s">
        <v>3</v>
      </c>
      <c r="E3" s="1" t="s">
        <v>5</v>
      </c>
      <c r="F3" s="1" t="s">
        <v>208</v>
      </c>
      <c r="G3" s="1" t="s">
        <v>194</v>
      </c>
    </row>
    <row r="4" spans="1:7" ht="37.5">
      <c r="A4" s="22">
        <v>86</v>
      </c>
      <c r="B4" s="5" t="s">
        <v>247</v>
      </c>
      <c r="C4" s="5" t="s">
        <v>225</v>
      </c>
      <c r="D4" s="1" t="s">
        <v>6</v>
      </c>
      <c r="E4" s="1" t="s">
        <v>236</v>
      </c>
      <c r="F4" s="1" t="s">
        <v>289</v>
      </c>
      <c r="G4" s="1" t="s">
        <v>202</v>
      </c>
    </row>
    <row r="5" spans="1:7" ht="18.75">
      <c r="A5" s="22">
        <v>87</v>
      </c>
      <c r="B5" s="5" t="s">
        <v>85</v>
      </c>
      <c r="C5" s="5" t="s">
        <v>225</v>
      </c>
      <c r="D5" s="1" t="s">
        <v>202</v>
      </c>
      <c r="E5" s="1" t="s">
        <v>236</v>
      </c>
      <c r="F5" s="1" t="s">
        <v>3</v>
      </c>
      <c r="G5" s="1"/>
    </row>
    <row r="6" spans="1:7" ht="37.5">
      <c r="A6" s="6">
        <v>186</v>
      </c>
      <c r="B6" s="5" t="s">
        <v>299</v>
      </c>
      <c r="C6" s="5" t="s">
        <v>225</v>
      </c>
      <c r="D6" s="1" t="s">
        <v>203</v>
      </c>
      <c r="E6" s="5"/>
      <c r="F6" s="5" t="s">
        <v>208</v>
      </c>
      <c r="G6" s="5"/>
    </row>
    <row r="7" spans="1:7" ht="37.5">
      <c r="A7" s="6">
        <v>193</v>
      </c>
      <c r="B7" s="5" t="s">
        <v>244</v>
      </c>
      <c r="C7" s="5" t="s">
        <v>225</v>
      </c>
      <c r="D7" s="1" t="s">
        <v>203</v>
      </c>
      <c r="E7" s="5"/>
      <c r="F7" s="5" t="s">
        <v>208</v>
      </c>
      <c r="G7" s="5"/>
    </row>
    <row r="8" spans="1:7" ht="37.5">
      <c r="A8" s="6">
        <v>194</v>
      </c>
      <c r="B8" s="5" t="s">
        <v>243</v>
      </c>
      <c r="C8" s="5" t="s">
        <v>224</v>
      </c>
      <c r="D8" s="1" t="s">
        <v>203</v>
      </c>
      <c r="E8" s="5"/>
      <c r="F8" s="5" t="s">
        <v>208</v>
      </c>
      <c r="G8" s="5"/>
    </row>
    <row r="9" spans="1:7" ht="37.5">
      <c r="A9" s="22">
        <v>196</v>
      </c>
      <c r="B9" s="5" t="s">
        <v>182</v>
      </c>
      <c r="C9" s="5" t="s">
        <v>224</v>
      </c>
      <c r="D9" s="1" t="s">
        <v>203</v>
      </c>
      <c r="E9" s="5" t="s">
        <v>208</v>
      </c>
      <c r="F9" s="5" t="s">
        <v>14</v>
      </c>
      <c r="G9" s="5"/>
    </row>
    <row r="10" spans="1:7" ht="37.5">
      <c r="A10" s="6">
        <v>222</v>
      </c>
      <c r="B10" s="5" t="s">
        <v>248</v>
      </c>
      <c r="C10" s="5" t="s">
        <v>224</v>
      </c>
      <c r="D10" s="1" t="s">
        <v>203</v>
      </c>
      <c r="E10" s="5"/>
      <c r="F10" s="5" t="s">
        <v>208</v>
      </c>
      <c r="G10" s="5"/>
    </row>
    <row r="11" spans="1:7" ht="37.5">
      <c r="A11" s="6">
        <v>238</v>
      </c>
      <c r="B11" s="5" t="s">
        <v>274</v>
      </c>
      <c r="C11" s="5" t="s">
        <v>226</v>
      </c>
      <c r="D11" s="5" t="s">
        <v>12</v>
      </c>
      <c r="E11" s="5" t="s">
        <v>202</v>
      </c>
      <c r="F11" s="5" t="s">
        <v>208</v>
      </c>
      <c r="G11" s="5" t="s">
        <v>291</v>
      </c>
    </row>
  </sheetData>
  <sortState ref="A2:G12">
    <sortCondition ref="A2:A12"/>
  </sortState>
  <mergeCells count="2">
    <mergeCell ref="D1:E1"/>
    <mergeCell ref="F1:G1"/>
  </mergeCells>
  <conditionalFormatting sqref="D2:D3">
    <cfRule type="containsText" dxfId="57" priority="19" operator="containsText" text="دانشكده علوم زمین">
      <formula>NOT(ISERROR(SEARCH("دانشكده علوم زمین",D2)))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56" priority="17" operator="containsText" text="دانشكده علوم زمین">
      <formula>NOT(ISERROR(SEARCH("دانشكده علوم زمین",F2)))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">
    <cfRule type="containsText" dxfId="55" priority="15" operator="containsText" text="دانشكده علوم زمین">
      <formula>NOT(ISERROR(SEARCH("دانشكده علوم زمین",F3)))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">
    <cfRule type="containsText" dxfId="54" priority="21" operator="containsText" text="دانشكده علوم زمین">
      <formula>NOT(ISERROR(SEARCH("دانشكده علوم زمین",E3)))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53" priority="23" operator="containsText" text="دانشكده علوم زمین">
      <formula>NOT(ISERROR(SEARCH("دانشكده علوم زمین",E2)))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ntainsText" dxfId="52" priority="13" operator="containsText" text="دانشكده علوم زمین">
      <formula>NOT(ISERROR(SEARCH("دانشكده علوم زمین",D4)))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">
    <cfRule type="containsText" dxfId="51" priority="11" operator="containsText" text="دانشكده علوم زمین">
      <formula>NOT(ISERROR(SEARCH("دانشكده علوم زمین",D5)))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ntainsText" dxfId="50" priority="9" operator="containsText" text="دانشكده علوم زمین">
      <formula>NOT(ISERROR(SEARCH("دانشكده علوم زمین",E5)))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ntainsText" dxfId="49" priority="7" operator="containsText" text="دانشكده علوم زمین">
      <formula>NOT(ISERROR(SEARCH("دانشكده علوم زمین",E6)))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">
    <cfRule type="containsText" dxfId="48" priority="5" operator="containsText" text="دانشكده علوم زمین">
      <formula>NOT(ISERROR(SEARCH("دانشكده علوم زمین",G6)))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9">
    <cfRule type="containsText" dxfId="47" priority="3" operator="containsText" text="دانشكده علوم زمین">
      <formula>NOT(ISERROR(SEARCH("دانشكده علوم زمین",D7)))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ntainsText" dxfId="46" priority="1" operator="containsText" text="دانشكده علوم زمین">
      <formula>NOT(ISERROR(SEARCH("دانشكده علوم زمین",D10)))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workbookViewId="0">
      <selection activeCell="A2" sqref="A1:XFD1048576"/>
    </sheetView>
  </sheetViews>
  <sheetFormatPr defaultRowHeight="15"/>
  <cols>
    <col min="2" max="2" width="52.85546875" customWidth="1"/>
    <col min="3" max="3" width="11.42578125" customWidth="1"/>
    <col min="4" max="4" width="22" customWidth="1"/>
    <col min="5" max="5" width="18.5703125" customWidth="1"/>
    <col min="6" max="6" width="19.5703125" customWidth="1"/>
    <col min="7" max="7" width="20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22">
        <v>4</v>
      </c>
      <c r="B2" s="5" t="s">
        <v>16</v>
      </c>
      <c r="C2" s="5" t="s">
        <v>224</v>
      </c>
      <c r="D2" s="1" t="s">
        <v>3</v>
      </c>
      <c r="E2" s="1" t="s">
        <v>195</v>
      </c>
      <c r="F2" s="1" t="s">
        <v>4</v>
      </c>
      <c r="G2" s="1" t="s">
        <v>202</v>
      </c>
    </row>
    <row r="3" spans="1:7" ht="18.75">
      <c r="A3" s="22">
        <v>10</v>
      </c>
      <c r="B3" s="5" t="s">
        <v>33</v>
      </c>
      <c r="C3" s="5" t="s">
        <v>225</v>
      </c>
      <c r="D3" s="1" t="s">
        <v>3</v>
      </c>
      <c r="E3" s="1" t="s">
        <v>195</v>
      </c>
      <c r="F3" s="1" t="s">
        <v>4</v>
      </c>
      <c r="G3" s="1"/>
    </row>
    <row r="4" spans="1:7" ht="18.75">
      <c r="A4" s="22">
        <v>11</v>
      </c>
      <c r="B4" s="5" t="s">
        <v>19</v>
      </c>
      <c r="C4" s="5" t="s">
        <v>226</v>
      </c>
      <c r="D4" s="1" t="s">
        <v>3</v>
      </c>
      <c r="E4" s="1" t="s">
        <v>195</v>
      </c>
      <c r="F4" s="1" t="s">
        <v>4</v>
      </c>
      <c r="G4" s="1"/>
    </row>
    <row r="5" spans="1:7" ht="37.5">
      <c r="A5" s="22">
        <v>25</v>
      </c>
      <c r="B5" s="5" t="s">
        <v>28</v>
      </c>
      <c r="C5" s="5" t="s">
        <v>224</v>
      </c>
      <c r="D5" s="1" t="s">
        <v>3</v>
      </c>
      <c r="E5" s="1" t="s">
        <v>195</v>
      </c>
      <c r="F5" s="1" t="s">
        <v>15</v>
      </c>
      <c r="G5" s="1"/>
    </row>
    <row r="6" spans="1:7" ht="37.5">
      <c r="A6" s="22">
        <v>26</v>
      </c>
      <c r="B6" s="5" t="s">
        <v>29</v>
      </c>
      <c r="C6" s="5" t="s">
        <v>226</v>
      </c>
      <c r="D6" s="1" t="s">
        <v>3</v>
      </c>
      <c r="E6" s="1" t="s">
        <v>195</v>
      </c>
      <c r="F6" s="1"/>
      <c r="G6" s="1"/>
    </row>
    <row r="7" spans="1:7" ht="37.5">
      <c r="A7" s="22">
        <v>27</v>
      </c>
      <c r="B7" s="5" t="s">
        <v>40</v>
      </c>
      <c r="C7" s="5" t="s">
        <v>224</v>
      </c>
      <c r="D7" s="1" t="s">
        <v>3</v>
      </c>
      <c r="E7" s="1" t="s">
        <v>195</v>
      </c>
      <c r="F7" s="1"/>
      <c r="G7" s="1"/>
    </row>
    <row r="8" spans="1:7" ht="18.75">
      <c r="A8" s="22">
        <v>52</v>
      </c>
      <c r="B8" s="5" t="s">
        <v>97</v>
      </c>
      <c r="C8" s="5" t="s">
        <v>225</v>
      </c>
      <c r="D8" s="1" t="s">
        <v>3</v>
      </c>
      <c r="E8" s="1" t="s">
        <v>195</v>
      </c>
      <c r="F8" s="1"/>
      <c r="G8" s="1"/>
    </row>
    <row r="9" spans="1:7" ht="18.75">
      <c r="A9" s="22">
        <v>59</v>
      </c>
      <c r="B9" s="5" t="s">
        <v>65</v>
      </c>
      <c r="C9" s="5" t="s">
        <v>225</v>
      </c>
      <c r="D9" s="1" t="s">
        <v>3</v>
      </c>
      <c r="E9" s="1" t="s">
        <v>195</v>
      </c>
      <c r="F9" s="1" t="s">
        <v>202</v>
      </c>
      <c r="G9" s="1"/>
    </row>
    <row r="10" spans="1:7" ht="18.75">
      <c r="A10" s="22">
        <v>60</v>
      </c>
      <c r="B10" s="5" t="s">
        <v>66</v>
      </c>
      <c r="C10" s="5" t="s">
        <v>225</v>
      </c>
      <c r="D10" s="1" t="s">
        <v>3</v>
      </c>
      <c r="E10" s="1" t="s">
        <v>195</v>
      </c>
      <c r="F10" s="1"/>
      <c r="G10" s="1"/>
    </row>
    <row r="11" spans="1:7" ht="18.75">
      <c r="A11" s="22">
        <v>61</v>
      </c>
      <c r="B11" s="5" t="s">
        <v>67</v>
      </c>
      <c r="C11" s="5" t="s">
        <v>224</v>
      </c>
      <c r="D11" s="1" t="s">
        <v>3</v>
      </c>
      <c r="E11" s="1" t="s">
        <v>195</v>
      </c>
      <c r="F11" s="1" t="s">
        <v>202</v>
      </c>
      <c r="G11" s="1"/>
    </row>
    <row r="12" spans="1:7" ht="18.75">
      <c r="A12" s="22">
        <v>62</v>
      </c>
      <c r="B12" s="5" t="s">
        <v>99</v>
      </c>
      <c r="C12" s="5" t="s">
        <v>225</v>
      </c>
      <c r="D12" s="1" t="s">
        <v>3</v>
      </c>
      <c r="E12" s="1" t="s">
        <v>195</v>
      </c>
      <c r="F12" s="1"/>
      <c r="G12" s="1"/>
    </row>
    <row r="13" spans="1:7" ht="18.75">
      <c r="A13" s="6">
        <v>106</v>
      </c>
      <c r="B13" s="5" t="s">
        <v>110</v>
      </c>
      <c r="C13" s="5" t="s">
        <v>224</v>
      </c>
      <c r="D13" s="1" t="s">
        <v>204</v>
      </c>
      <c r="E13" s="1"/>
      <c r="F13" s="1" t="s">
        <v>195</v>
      </c>
      <c r="G13" s="1"/>
    </row>
  </sheetData>
  <sortState ref="A2:G14">
    <sortCondition ref="A2:A14"/>
  </sortState>
  <mergeCells count="2">
    <mergeCell ref="D1:E1"/>
    <mergeCell ref="F1:G1"/>
  </mergeCells>
  <conditionalFormatting sqref="D2:D7">
    <cfRule type="containsText" dxfId="45" priority="17" operator="containsText" text="دانشكده علوم زمین">
      <formula>NOT(ISERROR(SEARCH("دانشكده علوم زمین",D2)))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2 E2:E9">
    <cfRule type="containsText" dxfId="44" priority="15" operator="containsText" text="دانشكده علوم زمین">
      <formula>NOT(ISERROR(SEARCH("دانشكده علوم زمین",E2)))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43" priority="13" operator="containsText" text="دانشكده علوم زمین">
      <formula>NOT(ISERROR(SEARCH("دانشكده علوم زمین",F2)))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ntainsText" dxfId="42" priority="11" operator="containsText" text="دانشكده علوم زمین">
      <formula>NOT(ISERROR(SEARCH("دانشكده علوم زمین",F3)))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2">
    <cfRule type="containsText" dxfId="41" priority="9" operator="containsText" text="دانشكده علوم زمین">
      <formula>NOT(ISERROR(SEARCH("دانشكده علوم زمین",D8)))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ntainsText" dxfId="40" priority="7" operator="containsText" text="دانشكده علوم زمین">
      <formula>NOT(ISERROR(SEARCH("دانشكده علوم زمین",E10)))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ntainsText" dxfId="39" priority="5" operator="containsText" text="دانشكده علوم زمین">
      <formula>NOT(ISERROR(SEARCH("دانشكده علوم زمین",D13)))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ntainsText" dxfId="38" priority="3" operator="containsText" text="دانشكده علوم زمین">
      <formula>NOT(ISERROR(SEARCH("دانشكده علوم زمین",E13)))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ntainsText" dxfId="37" priority="1" operator="containsText" text="دانشكده علوم زمین">
      <formula>NOT(ISERROR(SEARCH("دانشكده علوم زمین",F13)))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rightToLeft="1" workbookViewId="0">
      <selection activeCell="A2" sqref="A1:XFD1048576"/>
    </sheetView>
  </sheetViews>
  <sheetFormatPr defaultRowHeight="15"/>
  <cols>
    <col min="2" max="2" width="45.5703125" customWidth="1"/>
    <col min="3" max="3" width="13.140625" customWidth="1"/>
    <col min="4" max="4" width="20.28515625" customWidth="1"/>
    <col min="5" max="5" width="19.7109375" customWidth="1"/>
    <col min="6" max="6" width="16.28515625" customWidth="1"/>
    <col min="7" max="7" width="18.425781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81</v>
      </c>
      <c r="B2" s="5" t="s">
        <v>80</v>
      </c>
      <c r="C2" s="5" t="s">
        <v>225</v>
      </c>
      <c r="D2" s="1" t="s">
        <v>4</v>
      </c>
      <c r="E2" s="1"/>
      <c r="F2" s="1" t="s">
        <v>207</v>
      </c>
      <c r="G2" s="1"/>
    </row>
    <row r="3" spans="1:7" ht="37.5">
      <c r="A3" s="6">
        <v>82</v>
      </c>
      <c r="B3" s="5" t="s">
        <v>81</v>
      </c>
      <c r="C3" s="5" t="s">
        <v>225</v>
      </c>
      <c r="D3" s="1" t="s">
        <v>4</v>
      </c>
      <c r="E3" s="1"/>
      <c r="F3" s="1" t="s">
        <v>207</v>
      </c>
      <c r="G3" s="1"/>
    </row>
    <row r="4" spans="1:7" ht="37.5">
      <c r="A4" s="22">
        <v>181</v>
      </c>
      <c r="B4" s="5" t="s">
        <v>172</v>
      </c>
      <c r="C4" s="5" t="s">
        <v>225</v>
      </c>
      <c r="D4" s="22" t="s">
        <v>202</v>
      </c>
      <c r="E4" s="1" t="s">
        <v>207</v>
      </c>
      <c r="F4" s="2"/>
      <c r="G4" s="2"/>
    </row>
    <row r="5" spans="1:7" ht="37.5">
      <c r="A5" s="6">
        <v>192</v>
      </c>
      <c r="B5" s="5" t="s">
        <v>180</v>
      </c>
      <c r="C5" s="5" t="s">
        <v>224</v>
      </c>
      <c r="D5" s="1" t="s">
        <v>203</v>
      </c>
      <c r="E5" s="5"/>
      <c r="F5" s="5" t="s">
        <v>207</v>
      </c>
      <c r="G5" s="5"/>
    </row>
  </sheetData>
  <sortState ref="A2:G6">
    <sortCondition ref="A2:A6"/>
  </sortState>
  <mergeCells count="2">
    <mergeCell ref="D1:E1"/>
    <mergeCell ref="F1:G1"/>
  </mergeCells>
  <conditionalFormatting sqref="E2">
    <cfRule type="containsText" dxfId="36" priority="7" operator="containsText" text="دانشكده علوم زمین">
      <formula>NOT(ISERROR(SEARCH("دانشكده علوم زمین",E2)))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4">
    <cfRule type="containsText" dxfId="35" priority="3" operator="containsText" text="دانشكده علوم زمین">
      <formula>NOT(ISERROR(SEARCH("دانشكده علوم زمین",D3)))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ntainsText" dxfId="34" priority="5" operator="containsText" text="دانشكده علوم زمین">
      <formula>NOT(ISERROR(SEARCH("دانشكده علوم زمین",F3)))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ntainsText" dxfId="33" priority="1" operator="containsText" text="دانشكده علوم زمین">
      <formula>NOT(ISERROR(SEARCH("دانشكده علوم زمین",D5)))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rightToLeft="1" workbookViewId="0">
      <selection activeCell="A2" sqref="A1:XFD1048576"/>
    </sheetView>
  </sheetViews>
  <sheetFormatPr defaultRowHeight="15"/>
  <cols>
    <col min="2" max="2" width="56.5703125" customWidth="1"/>
    <col min="3" max="3" width="12.42578125" customWidth="1"/>
    <col min="4" max="4" width="18.42578125" customWidth="1"/>
    <col min="5" max="5" width="18" customWidth="1"/>
    <col min="6" max="6" width="19.5703125" customWidth="1"/>
    <col min="7" max="7" width="22.28515625" customWidth="1"/>
  </cols>
  <sheetData>
    <row r="1" spans="1:7" ht="21">
      <c r="A1" s="20" t="s">
        <v>234</v>
      </c>
      <c r="B1" s="10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108</v>
      </c>
      <c r="B2" s="5" t="s">
        <v>112</v>
      </c>
      <c r="C2" s="5" t="s">
        <v>225</v>
      </c>
      <c r="D2" s="1" t="s">
        <v>204</v>
      </c>
      <c r="E2" s="1" t="s">
        <v>203</v>
      </c>
      <c r="F2" s="1" t="s">
        <v>290</v>
      </c>
      <c r="G2" s="1" t="s">
        <v>202</v>
      </c>
    </row>
    <row r="3" spans="1:7" ht="37.5">
      <c r="A3" s="22">
        <v>141</v>
      </c>
      <c r="B3" s="5" t="s">
        <v>293</v>
      </c>
      <c r="C3" s="5" t="s">
        <v>225</v>
      </c>
      <c r="D3" s="1" t="s">
        <v>6</v>
      </c>
      <c r="E3" s="1" t="s">
        <v>10</v>
      </c>
      <c r="F3" s="1" t="s">
        <v>3</v>
      </c>
      <c r="G3" s="1" t="s">
        <v>202</v>
      </c>
    </row>
    <row r="4" spans="1:7" ht="37.5">
      <c r="A4" s="6">
        <v>142</v>
      </c>
      <c r="B4" s="5" t="s">
        <v>294</v>
      </c>
      <c r="C4" s="5" t="s">
        <v>224</v>
      </c>
      <c r="D4" s="1" t="s">
        <v>7</v>
      </c>
      <c r="E4" s="1" t="s">
        <v>6</v>
      </c>
      <c r="F4" s="1" t="s">
        <v>10</v>
      </c>
      <c r="G4" s="1"/>
    </row>
    <row r="5" spans="1:7" ht="37.5">
      <c r="A5" s="6">
        <v>145</v>
      </c>
      <c r="B5" s="5" t="s">
        <v>148</v>
      </c>
      <c r="C5" s="5" t="s">
        <v>225</v>
      </c>
      <c r="D5" s="1" t="s">
        <v>6</v>
      </c>
      <c r="E5" s="1" t="s">
        <v>202</v>
      </c>
      <c r="F5" s="1" t="s">
        <v>10</v>
      </c>
      <c r="G5" s="1"/>
    </row>
    <row r="6" spans="1:7" ht="37.5">
      <c r="A6" s="6">
        <v>147</v>
      </c>
      <c r="B6" s="5" t="s">
        <v>149</v>
      </c>
      <c r="C6" s="5" t="s">
        <v>224</v>
      </c>
      <c r="D6" s="1" t="s">
        <v>6</v>
      </c>
      <c r="E6" s="1" t="s">
        <v>7</v>
      </c>
      <c r="F6" s="1" t="s">
        <v>10</v>
      </c>
      <c r="G6" s="1"/>
    </row>
    <row r="7" spans="1:7" ht="37.5">
      <c r="A7" s="22">
        <v>148</v>
      </c>
      <c r="B7" s="5" t="s">
        <v>295</v>
      </c>
      <c r="C7" s="5" t="s">
        <v>224</v>
      </c>
      <c r="D7" s="1" t="s">
        <v>6</v>
      </c>
      <c r="E7" s="1" t="s">
        <v>10</v>
      </c>
      <c r="F7" s="1" t="s">
        <v>202</v>
      </c>
      <c r="G7" s="1" t="s">
        <v>203</v>
      </c>
    </row>
    <row r="8" spans="1:7" ht="37.5">
      <c r="A8" s="22">
        <v>177</v>
      </c>
      <c r="B8" s="5" t="s">
        <v>192</v>
      </c>
      <c r="C8" s="5" t="s">
        <v>225</v>
      </c>
      <c r="D8" s="22" t="s">
        <v>202</v>
      </c>
      <c r="E8" s="1" t="s">
        <v>10</v>
      </c>
      <c r="F8" s="1" t="s">
        <v>203</v>
      </c>
      <c r="G8" s="1"/>
    </row>
    <row r="9" spans="1:7" ht="37.5">
      <c r="A9" s="6">
        <v>178</v>
      </c>
      <c r="B9" s="5" t="s">
        <v>193</v>
      </c>
      <c r="C9" s="5" t="s">
        <v>226</v>
      </c>
      <c r="D9" s="6" t="s">
        <v>202</v>
      </c>
      <c r="E9" s="1" t="s">
        <v>203</v>
      </c>
      <c r="F9" s="2" t="s">
        <v>10</v>
      </c>
      <c r="G9" s="2" t="s">
        <v>291</v>
      </c>
    </row>
    <row r="10" spans="1:7" ht="37.5">
      <c r="A10" s="6">
        <v>185</v>
      </c>
      <c r="B10" s="5" t="s">
        <v>175</v>
      </c>
      <c r="C10" s="5" t="s">
        <v>224</v>
      </c>
      <c r="D10" s="1" t="s">
        <v>203</v>
      </c>
      <c r="E10" s="5"/>
      <c r="F10" s="1" t="s">
        <v>10</v>
      </c>
      <c r="G10" s="5"/>
    </row>
    <row r="11" spans="1:7" ht="37.5">
      <c r="A11" s="6">
        <v>187</v>
      </c>
      <c r="B11" s="5" t="s">
        <v>300</v>
      </c>
      <c r="C11" s="5" t="s">
        <v>225</v>
      </c>
      <c r="D11" s="1" t="s">
        <v>203</v>
      </c>
      <c r="E11" s="5"/>
      <c r="F11" s="1" t="s">
        <v>10</v>
      </c>
      <c r="G11" s="5"/>
    </row>
    <row r="12" spans="1:7" ht="56.25">
      <c r="A12" s="22">
        <v>197</v>
      </c>
      <c r="B12" s="5" t="s">
        <v>183</v>
      </c>
      <c r="C12" s="5" t="s">
        <v>225</v>
      </c>
      <c r="D12" s="1" t="s">
        <v>203</v>
      </c>
      <c r="E12" s="1" t="s">
        <v>10</v>
      </c>
      <c r="F12" s="5" t="s">
        <v>14</v>
      </c>
      <c r="G12" s="5"/>
    </row>
    <row r="13" spans="1:7" ht="37.5">
      <c r="A13" s="22">
        <v>201</v>
      </c>
      <c r="B13" s="5" t="s">
        <v>187</v>
      </c>
      <c r="C13" s="5" t="s">
        <v>226</v>
      </c>
      <c r="D13" s="1" t="s">
        <v>203</v>
      </c>
      <c r="E13" s="1" t="s">
        <v>10</v>
      </c>
      <c r="F13" s="5" t="s">
        <v>14</v>
      </c>
      <c r="G13" s="5"/>
    </row>
    <row r="14" spans="1:7" ht="37.5">
      <c r="A14" s="22">
        <v>202</v>
      </c>
      <c r="B14" s="5" t="s">
        <v>245</v>
      </c>
      <c r="C14" s="5" t="s">
        <v>224</v>
      </c>
      <c r="D14" s="1" t="s">
        <v>203</v>
      </c>
      <c r="E14" s="1" t="s">
        <v>10</v>
      </c>
      <c r="F14" s="1" t="s">
        <v>202</v>
      </c>
      <c r="G14" s="5"/>
    </row>
    <row r="15" spans="1:7" ht="37.5">
      <c r="A15" s="22">
        <v>203</v>
      </c>
      <c r="B15" s="5" t="s">
        <v>188</v>
      </c>
      <c r="C15" s="5" t="s">
        <v>225</v>
      </c>
      <c r="D15" s="1" t="s">
        <v>203</v>
      </c>
      <c r="E15" s="1" t="s">
        <v>10</v>
      </c>
      <c r="F15" s="1" t="s">
        <v>6</v>
      </c>
      <c r="G15" s="1" t="s">
        <v>202</v>
      </c>
    </row>
    <row r="16" spans="1:7" ht="37.5">
      <c r="A16" s="22">
        <v>210</v>
      </c>
      <c r="B16" s="5" t="s">
        <v>215</v>
      </c>
      <c r="C16" s="5" t="s">
        <v>226</v>
      </c>
      <c r="D16" s="5" t="s">
        <v>3</v>
      </c>
      <c r="E16" s="1" t="s">
        <v>10</v>
      </c>
      <c r="F16" s="5"/>
      <c r="G16" s="5"/>
    </row>
    <row r="17" spans="1:7" ht="37.5">
      <c r="A17" s="6">
        <v>217</v>
      </c>
      <c r="B17" s="5" t="s">
        <v>242</v>
      </c>
      <c r="C17" s="5" t="s">
        <v>226</v>
      </c>
      <c r="D17" s="5" t="s">
        <v>202</v>
      </c>
      <c r="E17" s="5" t="s">
        <v>6</v>
      </c>
      <c r="F17" s="1" t="s">
        <v>10</v>
      </c>
      <c r="G17" s="5"/>
    </row>
    <row r="18" spans="1:7" ht="37.5">
      <c r="A18" s="22"/>
      <c r="B18" s="5" t="s">
        <v>297</v>
      </c>
      <c r="C18" s="5" t="s">
        <v>224</v>
      </c>
      <c r="D18" s="1" t="s">
        <v>6</v>
      </c>
      <c r="E18" s="1" t="s">
        <v>10</v>
      </c>
      <c r="F18" s="1" t="s">
        <v>10</v>
      </c>
      <c r="G18" s="1"/>
    </row>
    <row r="19" spans="1:7" ht="37.5">
      <c r="A19" s="6"/>
      <c r="B19" s="5" t="s">
        <v>297</v>
      </c>
      <c r="C19" s="5" t="s">
        <v>224</v>
      </c>
      <c r="D19" s="1" t="s">
        <v>6</v>
      </c>
      <c r="E19" s="1" t="s">
        <v>10</v>
      </c>
      <c r="F19" s="1" t="s">
        <v>10</v>
      </c>
      <c r="G19" s="1"/>
    </row>
  </sheetData>
  <sortState ref="A2:G20">
    <sortCondition ref="A2:A20"/>
  </sortState>
  <mergeCells count="2">
    <mergeCell ref="D1:E1"/>
    <mergeCell ref="F1:G1"/>
  </mergeCells>
  <conditionalFormatting sqref="D2 D4">
    <cfRule type="containsText" dxfId="32" priority="47" operator="containsText" text="دانشكده علوم زمین">
      <formula>NOT(ISERROR(SEARCH("دانشكده علوم زمین",D2)))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31" priority="45" operator="containsText" text="دانشكده علوم زمین">
      <formula>NOT(ISERROR(SEARCH("دانشكده علوم زمین",E2)))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30" priority="43" operator="containsText" text="دانشكده علوم زمین">
      <formula>NOT(ISERROR(SEARCH("دانشكده علوم زمین",F2)))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ntainsText" dxfId="29" priority="41" operator="containsText" text="دانشكده علوم زمین">
      <formula>NOT(ISERROR(SEARCH("دانشكده علوم زمین",D3)))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ntainsText" dxfId="28" priority="37" operator="containsText" text="دانشكده علوم زمین">
      <formula>NOT(ISERROR(SEARCH("دانشكده علوم زمین",F5)))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ntainsText" dxfId="27" priority="39" operator="containsText" text="دانشكده علوم زمین">
      <formula>NOT(ISERROR(SEARCH("دانشكده علوم زمین",E5)))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9">
    <cfRule type="containsText" dxfId="26" priority="33" operator="containsText" text="دانشكده علوم زمین">
      <formula>NOT(ISERROR(SEARCH("دانشكده علوم زمین",D6)))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ntainsText" dxfId="25" priority="35" operator="containsText" text="دانشكده علوم زمین">
      <formula>NOT(ISERROR(SEARCH("دانشكده علوم زمین",E6)))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E8 F8">
    <cfRule type="containsText" dxfId="24" priority="29" operator="containsText" text="دانشكده علوم زمین">
      <formula>NOT(ISERROR(SEARCH("دانشكده علوم زمین",E7)))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ntainsText" dxfId="23" priority="27" operator="containsText" text="دانشكده علوم زمین">
      <formula>NOT(ISERROR(SEARCH("دانشكده علوم زمین",F9)))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 G9">
    <cfRule type="containsText" dxfId="22" priority="31" operator="containsText" text="دانشكده علوم زمین">
      <formula>NOT(ISERROR(SEARCH("دانشكده علوم زمین",E9)))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ntainsText" dxfId="21" priority="25" operator="containsText" text="دانشكده علوم زمین">
      <formula>NOT(ISERROR(SEARCH("دانشكده علوم زمین",E10)))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ntainsText" dxfId="20" priority="23" operator="containsText" text="دانشكده علوم زمین">
      <formula>NOT(ISERROR(SEARCH("دانشكده علوم زمین",D11)))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 E14">
    <cfRule type="containsText" dxfId="19" priority="21" operator="containsText" text="دانشكده علوم زمین">
      <formula>NOT(ISERROR(SEARCH("دانشكده علوم زمین",E11)))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ntainsText" dxfId="18" priority="17" operator="containsText" text="دانشكده علوم زمین">
      <formula>NOT(ISERROR(SEARCH("دانشكده علوم زمین",D12)))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ntainsText" dxfId="17" priority="19" operator="containsText" text="دانشكده علوم زمین">
      <formula>NOT(ISERROR(SEARCH("دانشكده علوم زمین",E12)))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D14">
    <cfRule type="containsText" dxfId="16" priority="13" operator="containsText" text="دانشكده علوم زمین">
      <formula>NOT(ISERROR(SEARCH("دانشكده علوم زمین",D13)))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ntainsText" dxfId="15" priority="15" operator="containsText" text="دانشكده علوم زمین">
      <formula>NOT(ISERROR(SEARCH("دانشكده علوم زمین",E13)))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ntainsText" dxfId="14" priority="11" operator="containsText" text="دانشكده علوم زمین">
      <formula>NOT(ISERROR(SEARCH("دانشكده علوم زمین",D15)))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ntainsText" dxfId="13" priority="9" operator="containsText" text="دانشكده علوم زمین">
      <formula>NOT(ISERROR(SEARCH("دانشكده علوم زمین",E16)))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18">
    <cfRule type="containsText" dxfId="12" priority="5" operator="containsText" text="دانشكده علوم زمین">
      <formula>NOT(ISERROR(SEARCH("دانشكده علوم زمین",D17)))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ntainsText" dxfId="11" priority="7" operator="containsText" text="دانشكده علوم زمین">
      <formula>NOT(ISERROR(SEARCH("دانشكده علوم زمین",F17)))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ntainsText" dxfId="10" priority="3" operator="containsText" text="دانشكده علوم زمین">
      <formula>NOT(ISERROR(SEARCH("دانشكده علوم زمین",F18)))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ntainsText" dxfId="9" priority="1" operator="containsText" text="دانشكده علوم زمین">
      <formula>NOT(ISERROR(SEARCH("دانشكده علوم زمین",F19)))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rightToLeft="1" workbookViewId="0">
      <selection activeCell="A2" sqref="A1:XFD1048576"/>
    </sheetView>
  </sheetViews>
  <sheetFormatPr defaultRowHeight="15"/>
  <cols>
    <col min="2" max="2" width="45.42578125" customWidth="1"/>
    <col min="3" max="3" width="12.7109375" customWidth="1"/>
    <col min="4" max="4" width="20.140625" customWidth="1"/>
    <col min="5" max="5" width="20.85546875" customWidth="1"/>
    <col min="6" max="6" width="19.7109375" customWidth="1"/>
    <col min="7" max="7" width="17.28515625" customWidth="1"/>
  </cols>
  <sheetData>
    <row r="1" spans="1:7" ht="21">
      <c r="A1" s="20" t="s">
        <v>234</v>
      </c>
      <c r="B1" s="10" t="s">
        <v>0</v>
      </c>
      <c r="C1" s="20" t="s">
        <v>303</v>
      </c>
      <c r="D1" s="32" t="s">
        <v>1</v>
      </c>
      <c r="E1" s="33"/>
      <c r="F1" s="27" t="s">
        <v>2</v>
      </c>
      <c r="G1" s="27"/>
    </row>
    <row r="2" spans="1:7" ht="37.5">
      <c r="A2" s="22">
        <v>146</v>
      </c>
      <c r="B2" s="5" t="s">
        <v>246</v>
      </c>
      <c r="C2" s="5" t="s">
        <v>225</v>
      </c>
      <c r="D2" s="1" t="s">
        <v>6</v>
      </c>
      <c r="E2" s="1" t="s">
        <v>205</v>
      </c>
      <c r="F2" s="1" t="s">
        <v>222</v>
      </c>
      <c r="G2" s="2"/>
    </row>
    <row r="3" spans="1:7" ht="37.5">
      <c r="A3" s="6">
        <v>176</v>
      </c>
      <c r="B3" s="5" t="s">
        <v>169</v>
      </c>
      <c r="C3" s="5" t="s">
        <v>225</v>
      </c>
      <c r="D3" s="6" t="s">
        <v>202</v>
      </c>
      <c r="E3" s="1" t="s">
        <v>206</v>
      </c>
      <c r="F3" s="1" t="s">
        <v>205</v>
      </c>
      <c r="G3" s="1"/>
    </row>
    <row r="4" spans="1:7" ht="56.25">
      <c r="A4" s="6">
        <v>179</v>
      </c>
      <c r="B4" s="5" t="s">
        <v>170</v>
      </c>
      <c r="C4" s="5" t="s">
        <v>225</v>
      </c>
      <c r="D4" s="6" t="s">
        <v>202</v>
      </c>
      <c r="E4" s="1" t="s">
        <v>206</v>
      </c>
      <c r="F4" s="1" t="s">
        <v>302</v>
      </c>
      <c r="G4" s="2"/>
    </row>
  </sheetData>
  <sortState ref="A2:G5">
    <sortCondition ref="A2:A5"/>
  </sortState>
  <mergeCells count="2">
    <mergeCell ref="D1:E1"/>
    <mergeCell ref="F1:G1"/>
  </mergeCells>
  <conditionalFormatting sqref="D2">
    <cfRule type="containsText" dxfId="8" priority="5" operator="containsText" text="دانشكده علوم زمین">
      <formula>NOT(ISERROR(SEARCH("دانشكده علوم زمین",D2)))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7" priority="3" operator="containsText" text="دانشكده علوم زمین">
      <formula>NOT(ISERROR(SEARCH("دانشكده علوم زمین",E2)))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ntainsText" dxfId="6" priority="1" operator="containsText" text="دانشكده علوم زمین">
      <formula>NOT(ISERROR(SEARCH("دانشكده علوم زمین",E3)))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rightToLeft="1" workbookViewId="0">
      <selection activeCell="C16" sqref="C16"/>
    </sheetView>
  </sheetViews>
  <sheetFormatPr defaultRowHeight="15"/>
  <cols>
    <col min="2" max="2" width="44.140625" customWidth="1"/>
    <col min="3" max="3" width="12.7109375" customWidth="1"/>
    <col min="4" max="4" width="21.42578125" customWidth="1"/>
    <col min="5" max="5" width="17.140625" customWidth="1"/>
    <col min="6" max="6" width="15.42578125" customWidth="1"/>
    <col min="7" max="7" width="15.85546875" customWidth="1"/>
  </cols>
  <sheetData>
    <row r="1" spans="1:7" ht="21">
      <c r="A1" s="20" t="s">
        <v>234</v>
      </c>
      <c r="B1" s="10" t="s">
        <v>0</v>
      </c>
      <c r="C1" s="10" t="s">
        <v>303</v>
      </c>
      <c r="D1" s="28" t="s">
        <v>1</v>
      </c>
      <c r="E1" s="29"/>
      <c r="F1" s="27" t="s">
        <v>2</v>
      </c>
      <c r="G1" s="27"/>
    </row>
    <row r="2" spans="1:7" ht="37.5">
      <c r="A2" s="6">
        <v>146</v>
      </c>
      <c r="B2" s="5" t="s">
        <v>246</v>
      </c>
      <c r="C2" s="5" t="s">
        <v>225</v>
      </c>
      <c r="D2" s="1" t="s">
        <v>6</v>
      </c>
      <c r="E2" s="1" t="s">
        <v>205</v>
      </c>
      <c r="F2" s="1" t="s">
        <v>222</v>
      </c>
      <c r="G2" s="2"/>
    </row>
    <row r="3" spans="1:7" ht="37.5">
      <c r="A3" s="6">
        <v>207</v>
      </c>
      <c r="B3" s="5" t="s">
        <v>212</v>
      </c>
      <c r="C3" s="5" t="s">
        <v>224</v>
      </c>
      <c r="D3" s="5" t="s">
        <v>197</v>
      </c>
      <c r="E3" s="5" t="s">
        <v>222</v>
      </c>
      <c r="F3" s="5"/>
      <c r="G3" s="5"/>
    </row>
  </sheetData>
  <sortState ref="A2:G4">
    <sortCondition ref="A2:A4"/>
  </sortState>
  <mergeCells count="2">
    <mergeCell ref="D1:E1"/>
    <mergeCell ref="F1:G1"/>
  </mergeCells>
  <conditionalFormatting sqref="D3">
    <cfRule type="containsText" dxfId="1" priority="3" operator="containsText" text="دانشكده علوم زمین">
      <formula>NOT(ISERROR(SEARCH("دانشكده علوم زمین",D3)))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">
    <cfRule type="containsText" dxfId="0" priority="1" operator="containsText" text="دانشكده علوم زمین">
      <formula>NOT(ISERROR(SEARCH("دانشكده علوم زمین",E3)))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rightToLeft="1" topLeftCell="A10" workbookViewId="0">
      <selection activeCell="A2" sqref="A2:XFD2"/>
    </sheetView>
  </sheetViews>
  <sheetFormatPr defaultRowHeight="15"/>
  <cols>
    <col min="1" max="1" width="9.140625" style="13"/>
    <col min="2" max="2" width="55.85546875" style="13" customWidth="1"/>
    <col min="3" max="3" width="13.28515625" style="16" customWidth="1"/>
    <col min="4" max="4" width="19.7109375" style="13" customWidth="1"/>
    <col min="5" max="5" width="18.85546875" style="13" customWidth="1"/>
    <col min="6" max="6" width="17.5703125" style="13" customWidth="1"/>
    <col min="7" max="7" width="20.7109375" style="13" customWidth="1"/>
    <col min="8" max="16384" width="9.140625" style="13"/>
  </cols>
  <sheetData>
    <row r="1" spans="1:7" ht="21">
      <c r="A1" s="15" t="s">
        <v>234</v>
      </c>
      <c r="B1" s="15" t="s">
        <v>0</v>
      </c>
      <c r="C1" s="10" t="s">
        <v>303</v>
      </c>
      <c r="D1" s="30" t="s">
        <v>1</v>
      </c>
      <c r="E1" s="30"/>
      <c r="F1" s="30" t="s">
        <v>2</v>
      </c>
      <c r="G1" s="30"/>
    </row>
    <row r="2" spans="1:7" ht="37.5">
      <c r="A2" s="25">
        <v>205</v>
      </c>
      <c r="B2" s="14" t="s">
        <v>211</v>
      </c>
      <c r="C2" s="1" t="s">
        <v>225</v>
      </c>
      <c r="D2" s="14" t="s">
        <v>12</v>
      </c>
      <c r="E2" s="14" t="s">
        <v>203</v>
      </c>
      <c r="F2" s="14" t="s">
        <v>3</v>
      </c>
      <c r="G2" s="14"/>
    </row>
    <row r="3" spans="1:7" ht="37.5">
      <c r="A3" s="25">
        <v>206</v>
      </c>
      <c r="B3" s="14" t="s">
        <v>210</v>
      </c>
      <c r="C3" s="1" t="s">
        <v>225</v>
      </c>
      <c r="D3" s="14" t="s">
        <v>12</v>
      </c>
      <c r="E3" s="14" t="s">
        <v>203</v>
      </c>
      <c r="F3" s="14" t="s">
        <v>3</v>
      </c>
      <c r="G3" s="14"/>
    </row>
    <row r="4" spans="1:7" ht="18.75">
      <c r="A4" s="25">
        <v>228</v>
      </c>
      <c r="B4" s="14" t="s">
        <v>253</v>
      </c>
      <c r="C4" s="1" t="s">
        <v>225</v>
      </c>
      <c r="D4" s="14" t="s">
        <v>12</v>
      </c>
      <c r="E4" s="14"/>
      <c r="F4" s="14" t="s">
        <v>202</v>
      </c>
      <c r="G4" s="14"/>
    </row>
    <row r="5" spans="1:7" ht="18.75">
      <c r="A5" s="25">
        <v>229</v>
      </c>
      <c r="B5" s="14" t="s">
        <v>254</v>
      </c>
      <c r="C5" s="1" t="s">
        <v>224</v>
      </c>
      <c r="D5" s="14" t="s">
        <v>12</v>
      </c>
      <c r="E5" s="14" t="s">
        <v>202</v>
      </c>
      <c r="F5" s="14"/>
      <c r="G5" s="14"/>
    </row>
    <row r="6" spans="1:7" ht="37.5">
      <c r="A6" s="25">
        <v>230</v>
      </c>
      <c r="B6" s="14" t="s">
        <v>255</v>
      </c>
      <c r="C6" s="1" t="s">
        <v>225</v>
      </c>
      <c r="D6" s="14" t="s">
        <v>12</v>
      </c>
      <c r="E6" s="14" t="s">
        <v>202</v>
      </c>
      <c r="F6" s="14"/>
      <c r="G6" s="14"/>
    </row>
    <row r="7" spans="1:7" ht="37.5">
      <c r="A7" s="25">
        <v>231</v>
      </c>
      <c r="B7" s="14" t="s">
        <v>256</v>
      </c>
      <c r="C7" s="1" t="s">
        <v>225</v>
      </c>
      <c r="D7" s="14" t="s">
        <v>12</v>
      </c>
      <c r="E7" s="14"/>
      <c r="F7" s="14" t="s">
        <v>202</v>
      </c>
      <c r="G7" s="14"/>
    </row>
    <row r="8" spans="1:7" ht="37.5">
      <c r="A8" s="25">
        <v>232</v>
      </c>
      <c r="B8" s="14" t="s">
        <v>257</v>
      </c>
      <c r="C8" s="1" t="s">
        <v>225</v>
      </c>
      <c r="D8" s="14" t="s">
        <v>12</v>
      </c>
      <c r="E8" s="14"/>
      <c r="F8" s="14" t="s">
        <v>202</v>
      </c>
      <c r="G8" s="14"/>
    </row>
    <row r="9" spans="1:7" ht="18.75">
      <c r="A9" s="25">
        <v>233</v>
      </c>
      <c r="B9" s="14" t="s">
        <v>258</v>
      </c>
      <c r="C9" s="1" t="s">
        <v>224</v>
      </c>
      <c r="D9" s="14" t="s">
        <v>12</v>
      </c>
      <c r="E9" s="14"/>
      <c r="F9" s="14" t="s">
        <v>202</v>
      </c>
      <c r="G9" s="14"/>
    </row>
    <row r="10" spans="1:7" ht="37.5">
      <c r="A10" s="25">
        <v>234</v>
      </c>
      <c r="B10" s="14" t="s">
        <v>259</v>
      </c>
      <c r="C10" s="1" t="s">
        <v>224</v>
      </c>
      <c r="D10" s="14" t="s">
        <v>12</v>
      </c>
      <c r="E10" s="14"/>
      <c r="F10" s="14" t="s">
        <v>202</v>
      </c>
      <c r="G10" s="14"/>
    </row>
    <row r="11" spans="1:7" ht="18.75">
      <c r="A11" s="25">
        <v>235</v>
      </c>
      <c r="B11" s="14" t="s">
        <v>275</v>
      </c>
      <c r="C11" s="1" t="s">
        <v>226</v>
      </c>
      <c r="D11" s="14" t="s">
        <v>12</v>
      </c>
      <c r="E11" s="14"/>
      <c r="F11" s="14"/>
      <c r="G11" s="14"/>
    </row>
    <row r="12" spans="1:7" ht="18.75">
      <c r="A12" s="25">
        <v>236</v>
      </c>
      <c r="B12" s="14" t="s">
        <v>276</v>
      </c>
      <c r="C12" s="1" t="s">
        <v>224</v>
      </c>
      <c r="D12" s="14" t="s">
        <v>12</v>
      </c>
      <c r="E12" s="14" t="s">
        <v>202</v>
      </c>
      <c r="F12" s="14"/>
      <c r="G12" s="14"/>
    </row>
    <row r="13" spans="1:7" ht="18.75">
      <c r="A13" s="25">
        <v>237</v>
      </c>
      <c r="B13" s="14" t="s">
        <v>260</v>
      </c>
      <c r="C13" s="1" t="s">
        <v>224</v>
      </c>
      <c r="D13" s="14" t="s">
        <v>12</v>
      </c>
      <c r="E13" s="14"/>
      <c r="F13" s="14" t="s">
        <v>202</v>
      </c>
      <c r="G13" s="14"/>
    </row>
    <row r="14" spans="1:7" ht="37.5">
      <c r="A14" s="25">
        <v>238</v>
      </c>
      <c r="B14" s="14" t="s">
        <v>274</v>
      </c>
      <c r="C14" s="1" t="s">
        <v>226</v>
      </c>
      <c r="D14" s="14" t="s">
        <v>12</v>
      </c>
      <c r="E14" s="14" t="s">
        <v>202</v>
      </c>
      <c r="F14" s="14" t="s">
        <v>208</v>
      </c>
      <c r="G14" s="14" t="s">
        <v>291</v>
      </c>
    </row>
    <row r="15" spans="1:7" ht="18.75">
      <c r="A15" s="14"/>
      <c r="B15" s="14"/>
      <c r="C15" s="1"/>
      <c r="D15" s="14"/>
      <c r="E15" s="14"/>
      <c r="F15" s="14"/>
      <c r="G15" s="14"/>
    </row>
  </sheetData>
  <sortState ref="A4:G15">
    <sortCondition ref="A4:A15"/>
  </sortState>
  <mergeCells count="2">
    <mergeCell ref="D1:E1"/>
    <mergeCell ref="F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rightToLeft="1" workbookViewId="0">
      <selection activeCell="B15" sqref="B15"/>
    </sheetView>
  </sheetViews>
  <sheetFormatPr defaultRowHeight="15"/>
  <cols>
    <col min="1" max="1" width="9.140625" style="24"/>
    <col min="2" max="2" width="63.85546875" customWidth="1"/>
    <col min="3" max="3" width="12.28515625" customWidth="1"/>
    <col min="4" max="4" width="22.28515625" customWidth="1"/>
    <col min="5" max="5" width="23.5703125" customWidth="1"/>
    <col min="6" max="6" width="22.42578125" customWidth="1"/>
    <col min="7" max="7" width="21.42578125" customWidth="1"/>
  </cols>
  <sheetData>
    <row r="1" spans="1:7" ht="21">
      <c r="A1" s="21" t="s">
        <v>234</v>
      </c>
      <c r="B1" s="11" t="s">
        <v>0</v>
      </c>
      <c r="C1" s="10" t="s">
        <v>303</v>
      </c>
      <c r="D1" s="31" t="s">
        <v>1</v>
      </c>
      <c r="E1" s="31"/>
      <c r="F1" s="31" t="s">
        <v>2</v>
      </c>
      <c r="G1" s="31"/>
    </row>
    <row r="2" spans="1:7" ht="37.5">
      <c r="A2" s="34">
        <v>18</v>
      </c>
      <c r="B2" s="23" t="s">
        <v>38</v>
      </c>
      <c r="C2" s="5" t="s">
        <v>224</v>
      </c>
      <c r="D2" s="1" t="s">
        <v>3</v>
      </c>
      <c r="E2" s="1" t="s">
        <v>11</v>
      </c>
      <c r="F2" s="1" t="s">
        <v>201</v>
      </c>
      <c r="G2" s="1"/>
    </row>
    <row r="3" spans="1:7" ht="37.5">
      <c r="A3" s="6">
        <v>85</v>
      </c>
      <c r="B3" s="23" t="s">
        <v>84</v>
      </c>
      <c r="C3" s="5" t="s">
        <v>225</v>
      </c>
      <c r="D3" s="1" t="s">
        <v>6</v>
      </c>
      <c r="E3" s="1" t="s">
        <v>201</v>
      </c>
      <c r="F3" s="1" t="s">
        <v>3</v>
      </c>
      <c r="G3" s="1"/>
    </row>
    <row r="4" spans="1:7" ht="37.5">
      <c r="A4" s="6">
        <v>167</v>
      </c>
      <c r="B4" s="23" t="s">
        <v>160</v>
      </c>
      <c r="C4" s="5" t="s">
        <v>224</v>
      </c>
      <c r="D4" s="1" t="s">
        <v>9</v>
      </c>
      <c r="E4" s="1" t="s">
        <v>201</v>
      </c>
      <c r="F4" s="1" t="s">
        <v>3</v>
      </c>
      <c r="G4" s="1"/>
    </row>
    <row r="5" spans="1:7" ht="18.75">
      <c r="A5" s="19">
        <v>170</v>
      </c>
      <c r="B5" s="26" t="s">
        <v>163</v>
      </c>
      <c r="C5" s="17" t="s">
        <v>224</v>
      </c>
      <c r="D5" s="1" t="s">
        <v>201</v>
      </c>
      <c r="E5" s="18" t="s">
        <v>9</v>
      </c>
      <c r="F5" s="18"/>
      <c r="G5" s="18"/>
    </row>
    <row r="6" spans="1:7" ht="18.75">
      <c r="A6" s="19">
        <v>171</v>
      </c>
      <c r="B6" s="26" t="s">
        <v>164</v>
      </c>
      <c r="C6" s="17" t="s">
        <v>224</v>
      </c>
      <c r="D6" s="1" t="s">
        <v>201</v>
      </c>
      <c r="E6" s="18" t="s">
        <v>9</v>
      </c>
      <c r="F6" s="18"/>
      <c r="G6" s="18"/>
    </row>
    <row r="7" spans="1:7" ht="18.75">
      <c r="A7" s="19">
        <v>172</v>
      </c>
      <c r="B7" s="26" t="s">
        <v>165</v>
      </c>
      <c r="C7" s="17" t="s">
        <v>224</v>
      </c>
      <c r="D7" s="1" t="s">
        <v>201</v>
      </c>
      <c r="E7" s="18"/>
      <c r="F7" s="18" t="s">
        <v>3</v>
      </c>
      <c r="G7" s="18"/>
    </row>
    <row r="8" spans="1:7" ht="18.75">
      <c r="A8" s="19">
        <v>173</v>
      </c>
      <c r="B8" s="26" t="s">
        <v>166</v>
      </c>
      <c r="C8" s="17" t="s">
        <v>224</v>
      </c>
      <c r="D8" s="1" t="s">
        <v>201</v>
      </c>
      <c r="E8" s="18"/>
      <c r="F8" s="18" t="s">
        <v>3</v>
      </c>
      <c r="G8" s="18"/>
    </row>
    <row r="9" spans="1:7" ht="18.75">
      <c r="A9" s="19">
        <v>174</v>
      </c>
      <c r="B9" s="26" t="s">
        <v>167</v>
      </c>
      <c r="C9" s="17" t="s">
        <v>224</v>
      </c>
      <c r="D9" s="1" t="s">
        <v>201</v>
      </c>
      <c r="E9" s="18"/>
      <c r="F9" s="1" t="s">
        <v>197</v>
      </c>
      <c r="G9" s="18"/>
    </row>
    <row r="10" spans="1:7" ht="18.75">
      <c r="A10" s="6">
        <v>247</v>
      </c>
      <c r="B10" s="23" t="s">
        <v>269</v>
      </c>
      <c r="C10" s="5" t="s">
        <v>226</v>
      </c>
      <c r="D10" s="5" t="s">
        <v>9</v>
      </c>
      <c r="E10" s="5"/>
      <c r="F10" s="5" t="s">
        <v>201</v>
      </c>
      <c r="G10" s="5"/>
    </row>
    <row r="11" spans="1:7" ht="18.75">
      <c r="A11" s="6">
        <v>250</v>
      </c>
      <c r="B11" s="23" t="s">
        <v>271</v>
      </c>
      <c r="C11" s="5" t="s">
        <v>224</v>
      </c>
      <c r="D11" s="5" t="s">
        <v>9</v>
      </c>
      <c r="E11" s="5"/>
      <c r="F11" s="5" t="s">
        <v>201</v>
      </c>
      <c r="G11" s="5"/>
    </row>
    <row r="12" spans="1:7" ht="18.75">
      <c r="A12" s="6">
        <v>251</v>
      </c>
      <c r="B12" s="23" t="s">
        <v>272</v>
      </c>
      <c r="C12" s="5" t="s">
        <v>226</v>
      </c>
      <c r="D12" s="5" t="s">
        <v>9</v>
      </c>
      <c r="E12" s="5"/>
      <c r="F12" s="5" t="s">
        <v>201</v>
      </c>
      <c r="G12" s="5"/>
    </row>
    <row r="13" spans="1:7">
      <c r="A13"/>
    </row>
    <row r="14" spans="1:7">
      <c r="A14"/>
    </row>
    <row r="15" spans="1:7">
      <c r="A15"/>
    </row>
    <row r="16" spans="1:7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</sheetData>
  <sortState ref="A2:G488">
    <sortCondition ref="A2:A488"/>
  </sortState>
  <mergeCells count="2">
    <mergeCell ref="D1:E1"/>
    <mergeCell ref="F1:G1"/>
  </mergeCells>
  <conditionalFormatting sqref="D3">
    <cfRule type="containsText" dxfId="442" priority="19" operator="containsText" text="دانشكده علوم زمین">
      <formula>NOT(ISERROR(SEARCH("دانشكده علوم زمین",D3)))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ntainsText" dxfId="441" priority="21" operator="containsText" text="دانشكده علوم زمین">
      <formula>NOT(ISERROR(SEARCH("دانشكده علوم زمین",D4)))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ntainsText" dxfId="440" priority="23" operator="containsText" text="دانشكده علوم زمین">
      <formula>NOT(ISERROR(SEARCH("دانشكده علوم زمین",D5)))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ntainsText" dxfId="439" priority="25" operator="containsText" text="دانشكده علوم زمین">
      <formula>NOT(ISERROR(SEARCH("دانشكده علوم زمین",D6)))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ntainsText" dxfId="438" priority="27" operator="containsText" text="دانشكده علوم زمین">
      <formula>NOT(ISERROR(SEARCH("دانشكده علوم زمین",D7)))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ntainsText" dxfId="437" priority="17" operator="containsText" text="دانشكده علوم زمین">
      <formula>NOT(ISERROR(SEARCH("دانشكده علوم زمین",E3)))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ntainsText" dxfId="436" priority="15" operator="containsText" text="دانشكده علوم زمین">
      <formula>NOT(ISERROR(SEARCH("دانشكده علوم زمین",F5)))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ntainsText" dxfId="435" priority="13" operator="containsText" text="دانشكده علوم زمین">
      <formula>NOT(ISERROR(SEARCH("دانشكده علوم زمین",D8)))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ntainsText" dxfId="434" priority="11" operator="containsText" text="دانشكده علوم زمین">
      <formula>NOT(ISERROR(SEARCH("دانشكده علوم زمین",E8)))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ntainsText" dxfId="433" priority="9" operator="containsText" text="دانشكده علوم زمین">
      <formula>NOT(ISERROR(SEARCH("دانشكده علوم زمین",F8)))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ntainsText" dxfId="432" priority="5" operator="containsText" text="دانشكده علوم زمین">
      <formula>NOT(ISERROR(SEARCH("دانشكده علوم زمین",D9)))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ntainsText" dxfId="431" priority="7" operator="containsText" text="دانشكده علوم زمین">
      <formula>NOT(ISERROR(SEARCH("دانشكده علوم زمین",E9)))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ntainsText" dxfId="430" priority="3" operator="containsText" text="دانشكده علوم زمین">
      <formula>NOT(ISERROR(SEARCH("دانشكده علوم زمین",D10)))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ntainsText" dxfId="429" priority="1" operator="containsText" text="دانشكده علوم زمین">
      <formula>NOT(ISERROR(SEARCH("دانشكده علوم زمین",E10)))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rightToLeft="1" workbookViewId="0">
      <selection activeCell="A2" sqref="A1:XFD1048576"/>
    </sheetView>
  </sheetViews>
  <sheetFormatPr defaultRowHeight="15"/>
  <cols>
    <col min="2" max="2" width="76.42578125" customWidth="1"/>
    <col min="3" max="3" width="13.5703125" customWidth="1"/>
    <col min="4" max="4" width="18.42578125" customWidth="1"/>
    <col min="5" max="5" width="18.28515625" customWidth="1"/>
    <col min="6" max="6" width="21.5703125" customWidth="1"/>
    <col min="7" max="7" width="24" customWidth="1"/>
  </cols>
  <sheetData>
    <row r="1" spans="1:7" ht="21" customHeight="1">
      <c r="A1" s="20" t="s">
        <v>234</v>
      </c>
      <c r="B1" s="8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22">
        <v>1</v>
      </c>
      <c r="B2" s="5" t="s">
        <v>31</v>
      </c>
      <c r="C2" s="5" t="s">
        <v>224</v>
      </c>
      <c r="D2" s="1" t="s">
        <v>3</v>
      </c>
      <c r="E2" s="1" t="s">
        <v>194</v>
      </c>
      <c r="F2" s="1" t="s">
        <v>5</v>
      </c>
      <c r="G2" s="1" t="s">
        <v>203</v>
      </c>
    </row>
    <row r="3" spans="1:7" ht="37.5">
      <c r="A3" s="22">
        <v>2</v>
      </c>
      <c r="B3" s="5" t="s">
        <v>237</v>
      </c>
      <c r="C3" s="5" t="s">
        <v>225</v>
      </c>
      <c r="D3" s="1" t="s">
        <v>3</v>
      </c>
      <c r="E3" s="1" t="s">
        <v>4</v>
      </c>
      <c r="F3" s="1" t="s">
        <v>5</v>
      </c>
      <c r="G3" s="1"/>
    </row>
    <row r="4" spans="1:7" ht="37.5">
      <c r="A4" s="22">
        <v>3</v>
      </c>
      <c r="B4" s="5" t="s">
        <v>238</v>
      </c>
      <c r="C4" s="5" t="s">
        <v>225</v>
      </c>
      <c r="D4" s="1" t="s">
        <v>3</v>
      </c>
      <c r="E4" s="1" t="s">
        <v>4</v>
      </c>
      <c r="F4" s="1" t="s">
        <v>5</v>
      </c>
      <c r="G4" s="1"/>
    </row>
    <row r="5" spans="1:7" ht="37.5">
      <c r="A5" s="22">
        <v>4</v>
      </c>
      <c r="B5" s="5" t="s">
        <v>16</v>
      </c>
      <c r="C5" s="5" t="s">
        <v>224</v>
      </c>
      <c r="D5" s="1" t="s">
        <v>3</v>
      </c>
      <c r="E5" s="1" t="s">
        <v>195</v>
      </c>
      <c r="F5" s="1" t="s">
        <v>4</v>
      </c>
      <c r="G5" s="1" t="s">
        <v>202</v>
      </c>
    </row>
    <row r="6" spans="1:7" ht="37.5">
      <c r="A6" s="22">
        <v>5</v>
      </c>
      <c r="B6" s="5" t="s">
        <v>17</v>
      </c>
      <c r="C6" s="5" t="s">
        <v>225</v>
      </c>
      <c r="D6" s="1" t="s">
        <v>3</v>
      </c>
      <c r="E6" s="1" t="s">
        <v>6</v>
      </c>
      <c r="F6" s="1" t="s">
        <v>194</v>
      </c>
      <c r="G6" s="1" t="s">
        <v>203</v>
      </c>
    </row>
    <row r="7" spans="1:7" ht="37.5">
      <c r="A7" s="22">
        <v>6</v>
      </c>
      <c r="B7" s="5" t="s">
        <v>32</v>
      </c>
      <c r="C7" s="5" t="s">
        <v>224</v>
      </c>
      <c r="D7" s="1" t="s">
        <v>3</v>
      </c>
      <c r="E7" s="1" t="s">
        <v>4</v>
      </c>
      <c r="F7" s="1" t="s">
        <v>194</v>
      </c>
      <c r="G7" s="1"/>
    </row>
    <row r="8" spans="1:7" ht="37.5">
      <c r="A8" s="22">
        <v>7</v>
      </c>
      <c r="B8" s="5" t="s">
        <v>18</v>
      </c>
      <c r="C8" s="5" t="s">
        <v>226</v>
      </c>
      <c r="D8" s="1" t="s">
        <v>3</v>
      </c>
      <c r="E8" s="1" t="s">
        <v>4</v>
      </c>
      <c r="F8" s="1" t="s">
        <v>5</v>
      </c>
      <c r="G8" s="1"/>
    </row>
    <row r="9" spans="1:7" ht="37.5">
      <c r="A9" s="22">
        <v>8</v>
      </c>
      <c r="B9" s="5" t="s">
        <v>235</v>
      </c>
      <c r="C9" s="5" t="s">
        <v>225</v>
      </c>
      <c r="D9" s="1" t="s">
        <v>3</v>
      </c>
      <c r="E9" s="1" t="s">
        <v>6</v>
      </c>
      <c r="F9" s="1" t="s">
        <v>208</v>
      </c>
      <c r="G9" s="1"/>
    </row>
    <row r="10" spans="1:7" ht="18.75">
      <c r="A10" s="22">
        <v>9</v>
      </c>
      <c r="B10" s="5" t="s">
        <v>36</v>
      </c>
      <c r="C10" s="5" t="s">
        <v>224</v>
      </c>
      <c r="D10" s="1" t="s">
        <v>3</v>
      </c>
      <c r="E10" s="1" t="s">
        <v>194</v>
      </c>
      <c r="F10" s="1" t="s">
        <v>202</v>
      </c>
      <c r="G10" s="1"/>
    </row>
    <row r="11" spans="1:7" ht="18.75">
      <c r="A11" s="22">
        <v>10</v>
      </c>
      <c r="B11" s="5" t="s">
        <v>33</v>
      </c>
      <c r="C11" s="5" t="s">
        <v>225</v>
      </c>
      <c r="D11" s="1" t="s">
        <v>3</v>
      </c>
      <c r="E11" s="1" t="s">
        <v>195</v>
      </c>
      <c r="F11" s="1" t="s">
        <v>4</v>
      </c>
      <c r="G11" s="1"/>
    </row>
    <row r="12" spans="1:7" ht="18.75">
      <c r="A12" s="22">
        <v>11</v>
      </c>
      <c r="B12" s="5" t="s">
        <v>19</v>
      </c>
      <c r="C12" s="5" t="s">
        <v>226</v>
      </c>
      <c r="D12" s="1" t="s">
        <v>3</v>
      </c>
      <c r="E12" s="1" t="s">
        <v>195</v>
      </c>
      <c r="F12" s="1" t="s">
        <v>4</v>
      </c>
      <c r="G12" s="1"/>
    </row>
    <row r="13" spans="1:7" ht="37.5">
      <c r="A13" s="22">
        <v>12</v>
      </c>
      <c r="B13" s="5" t="s">
        <v>34</v>
      </c>
      <c r="C13" s="5" t="s">
        <v>225</v>
      </c>
      <c r="D13" s="1" t="s">
        <v>3</v>
      </c>
      <c r="E13" s="1" t="s">
        <v>194</v>
      </c>
      <c r="F13" s="1" t="s">
        <v>5</v>
      </c>
      <c r="G13" s="1"/>
    </row>
    <row r="14" spans="1:7" ht="18.75">
      <c r="A14" s="22">
        <v>13</v>
      </c>
      <c r="B14" s="5" t="s">
        <v>35</v>
      </c>
      <c r="C14" s="5" t="s">
        <v>226</v>
      </c>
      <c r="D14" s="1" t="s">
        <v>3</v>
      </c>
      <c r="E14" s="1"/>
      <c r="F14" s="1" t="s">
        <v>194</v>
      </c>
      <c r="G14" s="1"/>
    </row>
    <row r="15" spans="1:7" ht="37.5">
      <c r="A15" s="22">
        <v>14</v>
      </c>
      <c r="B15" s="5" t="s">
        <v>20</v>
      </c>
      <c r="C15" s="5" t="s">
        <v>224</v>
      </c>
      <c r="D15" s="1" t="s">
        <v>3</v>
      </c>
      <c r="E15" s="1"/>
      <c r="F15" s="1" t="s">
        <v>6</v>
      </c>
      <c r="G15" s="1"/>
    </row>
    <row r="16" spans="1:7" ht="18.75">
      <c r="A16" s="22">
        <v>15</v>
      </c>
      <c r="B16" s="5" t="s">
        <v>21</v>
      </c>
      <c r="C16" s="5" t="s">
        <v>224</v>
      </c>
      <c r="D16" s="1" t="s">
        <v>3</v>
      </c>
      <c r="E16" s="1"/>
      <c r="F16" s="1" t="s">
        <v>4</v>
      </c>
      <c r="G16" s="1"/>
    </row>
    <row r="17" spans="1:7" ht="18.75">
      <c r="A17" s="22">
        <v>16</v>
      </c>
      <c r="B17" s="5" t="s">
        <v>22</v>
      </c>
      <c r="C17" s="5" t="s">
        <v>224</v>
      </c>
      <c r="D17" s="1" t="s">
        <v>3</v>
      </c>
      <c r="E17" s="1"/>
      <c r="F17" s="1" t="s">
        <v>4</v>
      </c>
      <c r="G17" s="1"/>
    </row>
    <row r="18" spans="1:7" ht="18.75">
      <c r="A18" s="22">
        <v>17</v>
      </c>
      <c r="B18" s="5" t="s">
        <v>37</v>
      </c>
      <c r="C18" s="5" t="s">
        <v>226</v>
      </c>
      <c r="D18" s="1" t="s">
        <v>3</v>
      </c>
      <c r="E18" s="1"/>
      <c r="F18" s="1" t="s">
        <v>206</v>
      </c>
      <c r="G18" s="1"/>
    </row>
    <row r="19" spans="1:7" ht="37.5">
      <c r="A19" s="22">
        <v>18</v>
      </c>
      <c r="B19" s="5" t="s">
        <v>38</v>
      </c>
      <c r="C19" s="5" t="s">
        <v>224</v>
      </c>
      <c r="D19" s="1" t="s">
        <v>3</v>
      </c>
      <c r="E19" s="1" t="s">
        <v>11</v>
      </c>
      <c r="F19" s="1" t="s">
        <v>201</v>
      </c>
      <c r="G19" s="1"/>
    </row>
    <row r="20" spans="1:7" ht="37.5">
      <c r="A20" s="22">
        <v>19</v>
      </c>
      <c r="B20" s="5" t="s">
        <v>39</v>
      </c>
      <c r="C20" s="5" t="s">
        <v>226</v>
      </c>
      <c r="D20" s="1" t="s">
        <v>3</v>
      </c>
      <c r="E20" s="1"/>
      <c r="F20" s="1" t="s">
        <v>5</v>
      </c>
      <c r="G20" s="1"/>
    </row>
    <row r="21" spans="1:7" ht="18.75">
      <c r="A21" s="22">
        <v>20</v>
      </c>
      <c r="B21" s="5" t="s">
        <v>23</v>
      </c>
      <c r="C21" s="5" t="s">
        <v>226</v>
      </c>
      <c r="D21" s="1" t="s">
        <v>3</v>
      </c>
      <c r="E21" s="1" t="s">
        <v>194</v>
      </c>
      <c r="F21" s="1"/>
      <c r="G21" s="1"/>
    </row>
    <row r="22" spans="1:7" ht="37.5">
      <c r="A22" s="22">
        <v>21</v>
      </c>
      <c r="B22" s="5" t="s">
        <v>24</v>
      </c>
      <c r="C22" s="5" t="s">
        <v>224</v>
      </c>
      <c r="D22" s="1" t="s">
        <v>3</v>
      </c>
      <c r="E22" s="1"/>
      <c r="F22" s="1" t="s">
        <v>11</v>
      </c>
      <c r="G22" s="1"/>
    </row>
    <row r="23" spans="1:7" ht="37.5">
      <c r="A23" s="6">
        <v>22</v>
      </c>
      <c r="B23" s="5" t="s">
        <v>25</v>
      </c>
      <c r="C23" s="5" t="s">
        <v>224</v>
      </c>
      <c r="D23" s="1" t="s">
        <v>5</v>
      </c>
      <c r="E23" s="1" t="s">
        <v>3</v>
      </c>
      <c r="F23" s="1" t="s">
        <v>194</v>
      </c>
      <c r="G23" s="1"/>
    </row>
    <row r="24" spans="1:7" ht="37.5">
      <c r="A24" s="22">
        <v>23</v>
      </c>
      <c r="B24" s="5" t="s">
        <v>26</v>
      </c>
      <c r="C24" s="5" t="s">
        <v>224</v>
      </c>
      <c r="D24" s="1" t="s">
        <v>3</v>
      </c>
      <c r="E24" s="1" t="s">
        <v>5</v>
      </c>
      <c r="F24" s="1" t="s">
        <v>13</v>
      </c>
      <c r="G24" s="1"/>
    </row>
    <row r="25" spans="1:7" ht="18.75">
      <c r="A25" s="22">
        <v>24</v>
      </c>
      <c r="B25" s="5" t="s">
        <v>27</v>
      </c>
      <c r="C25" s="5" t="s">
        <v>224</v>
      </c>
      <c r="D25" s="1" t="s">
        <v>3</v>
      </c>
      <c r="E25" s="1" t="s">
        <v>194</v>
      </c>
      <c r="F25" s="1" t="s">
        <v>202</v>
      </c>
      <c r="G25" s="1"/>
    </row>
    <row r="26" spans="1:7" ht="18.75">
      <c r="A26" s="22">
        <v>25</v>
      </c>
      <c r="B26" s="5" t="s">
        <v>28</v>
      </c>
      <c r="C26" s="5" t="s">
        <v>224</v>
      </c>
      <c r="D26" s="1" t="s">
        <v>3</v>
      </c>
      <c r="E26" s="1" t="s">
        <v>195</v>
      </c>
      <c r="F26" s="1" t="s">
        <v>15</v>
      </c>
      <c r="G26" s="1"/>
    </row>
    <row r="27" spans="1:7" ht="18.75">
      <c r="A27" s="22">
        <v>26</v>
      </c>
      <c r="B27" s="5" t="s">
        <v>29</v>
      </c>
      <c r="C27" s="5" t="s">
        <v>226</v>
      </c>
      <c r="D27" s="1" t="s">
        <v>3</v>
      </c>
      <c r="E27" s="1" t="s">
        <v>195</v>
      </c>
      <c r="F27" s="1"/>
      <c r="G27" s="1"/>
    </row>
    <row r="28" spans="1:7" ht="18.75">
      <c r="A28" s="22">
        <v>27</v>
      </c>
      <c r="B28" s="5" t="s">
        <v>40</v>
      </c>
      <c r="C28" s="5" t="s">
        <v>224</v>
      </c>
      <c r="D28" s="1" t="s">
        <v>3</v>
      </c>
      <c r="E28" s="1" t="s">
        <v>195</v>
      </c>
      <c r="F28" s="1"/>
      <c r="G28" s="1"/>
    </row>
    <row r="29" spans="1:7" ht="37.5">
      <c r="A29" s="22">
        <v>28</v>
      </c>
      <c r="B29" s="5" t="s">
        <v>41</v>
      </c>
      <c r="C29" s="5" t="s">
        <v>226</v>
      </c>
      <c r="D29" s="1" t="s">
        <v>3</v>
      </c>
      <c r="E29" s="1" t="s">
        <v>13</v>
      </c>
      <c r="F29" s="1" t="s">
        <v>197</v>
      </c>
      <c r="G29" s="1"/>
    </row>
    <row r="30" spans="1:7" ht="18.75">
      <c r="A30" s="22">
        <v>29</v>
      </c>
      <c r="B30" s="5" t="s">
        <v>42</v>
      </c>
      <c r="C30" s="5" t="s">
        <v>224</v>
      </c>
      <c r="D30" s="1" t="s">
        <v>3</v>
      </c>
      <c r="E30" s="1"/>
      <c r="F30" s="1"/>
      <c r="G30" s="1"/>
    </row>
    <row r="31" spans="1:7" ht="37.5">
      <c r="A31" s="22">
        <v>30</v>
      </c>
      <c r="B31" s="5" t="s">
        <v>43</v>
      </c>
      <c r="C31" s="5" t="s">
        <v>225</v>
      </c>
      <c r="D31" s="1" t="s">
        <v>3</v>
      </c>
      <c r="E31" s="1" t="s">
        <v>5</v>
      </c>
      <c r="F31" s="1" t="s">
        <v>208</v>
      </c>
      <c r="G31" s="1" t="s">
        <v>194</v>
      </c>
    </row>
    <row r="32" spans="1:7" ht="37.5">
      <c r="A32" s="22">
        <v>31</v>
      </c>
      <c r="B32" s="5" t="s">
        <v>30</v>
      </c>
      <c r="C32" s="5" t="s">
        <v>225</v>
      </c>
      <c r="D32" s="1" t="s">
        <v>3</v>
      </c>
      <c r="E32" s="1" t="s">
        <v>5</v>
      </c>
      <c r="F32" s="1" t="s">
        <v>206</v>
      </c>
      <c r="G32" s="1"/>
    </row>
    <row r="33" spans="1:7" ht="37.5">
      <c r="A33" s="22">
        <v>32</v>
      </c>
      <c r="B33" s="5" t="s">
        <v>44</v>
      </c>
      <c r="C33" s="5" t="s">
        <v>225</v>
      </c>
      <c r="D33" s="1" t="s">
        <v>3</v>
      </c>
      <c r="E33" s="35" t="s">
        <v>6</v>
      </c>
      <c r="F33" s="1" t="s">
        <v>194</v>
      </c>
      <c r="G33" s="1"/>
    </row>
    <row r="34" spans="1:7" ht="18.75">
      <c r="A34" s="22">
        <v>33</v>
      </c>
      <c r="B34" s="5" t="s">
        <v>52</v>
      </c>
      <c r="C34" s="5" t="s">
        <v>225</v>
      </c>
      <c r="D34" s="1" t="s">
        <v>3</v>
      </c>
      <c r="E34" s="22"/>
      <c r="F34" s="1" t="s">
        <v>194</v>
      </c>
      <c r="G34" s="1"/>
    </row>
    <row r="35" spans="1:7" ht="37.5">
      <c r="A35" s="22">
        <v>34</v>
      </c>
      <c r="B35" s="5" t="s">
        <v>53</v>
      </c>
      <c r="C35" s="5" t="s">
        <v>224</v>
      </c>
      <c r="D35" s="1" t="s">
        <v>3</v>
      </c>
      <c r="E35" s="1" t="s">
        <v>6</v>
      </c>
      <c r="F35" s="1" t="s">
        <v>194</v>
      </c>
      <c r="G35" s="1"/>
    </row>
    <row r="36" spans="1:7" ht="18.75">
      <c r="A36" s="22">
        <v>35</v>
      </c>
      <c r="B36" s="5" t="s">
        <v>54</v>
      </c>
      <c r="C36" s="5" t="s">
        <v>224</v>
      </c>
      <c r="D36" s="1" t="s">
        <v>3</v>
      </c>
      <c r="E36" s="1"/>
      <c r="F36" s="1" t="s">
        <v>194</v>
      </c>
      <c r="G36" s="1"/>
    </row>
    <row r="37" spans="1:7" ht="37.5">
      <c r="A37" s="22">
        <v>36</v>
      </c>
      <c r="B37" s="5" t="s">
        <v>45</v>
      </c>
      <c r="C37" s="5" t="s">
        <v>226</v>
      </c>
      <c r="D37" s="1" t="s">
        <v>3</v>
      </c>
      <c r="E37" s="1"/>
      <c r="F37" s="1" t="s">
        <v>6</v>
      </c>
      <c r="G37" s="1"/>
    </row>
    <row r="38" spans="1:7" ht="18.75">
      <c r="A38" s="22">
        <v>37</v>
      </c>
      <c r="B38" s="5" t="s">
        <v>55</v>
      </c>
      <c r="C38" s="5" t="s">
        <v>226</v>
      </c>
      <c r="D38" s="1" t="s">
        <v>3</v>
      </c>
      <c r="E38" s="1"/>
      <c r="F38" s="1" t="s">
        <v>194</v>
      </c>
      <c r="G38" s="1"/>
    </row>
    <row r="39" spans="1:7" ht="37.5">
      <c r="A39" s="22">
        <v>38</v>
      </c>
      <c r="B39" s="5" t="s">
        <v>46</v>
      </c>
      <c r="C39" s="5" t="s">
        <v>225</v>
      </c>
      <c r="D39" s="1" t="s">
        <v>3</v>
      </c>
      <c r="E39" s="1"/>
      <c r="F39" s="1" t="s">
        <v>6</v>
      </c>
      <c r="G39" s="1"/>
    </row>
    <row r="40" spans="1:7" ht="37.5">
      <c r="A40" s="22">
        <v>39</v>
      </c>
      <c r="B40" s="5" t="s">
        <v>135</v>
      </c>
      <c r="C40" s="5" t="s">
        <v>224</v>
      </c>
      <c r="D40" s="1" t="s">
        <v>3</v>
      </c>
      <c r="E40" s="1"/>
      <c r="F40" s="1" t="s">
        <v>6</v>
      </c>
      <c r="G40" s="1"/>
    </row>
    <row r="41" spans="1:7" ht="37.5">
      <c r="A41" s="22">
        <v>40</v>
      </c>
      <c r="B41" s="5" t="s">
        <v>132</v>
      </c>
      <c r="C41" s="5" t="s">
        <v>225</v>
      </c>
      <c r="D41" s="1" t="s">
        <v>3</v>
      </c>
      <c r="E41" s="1" t="s">
        <v>6</v>
      </c>
      <c r="F41" s="35" t="s">
        <v>206</v>
      </c>
      <c r="G41" s="1" t="s">
        <v>202</v>
      </c>
    </row>
    <row r="42" spans="1:7" ht="37.5">
      <c r="A42" s="22">
        <v>41</v>
      </c>
      <c r="B42" s="5" t="s">
        <v>131</v>
      </c>
      <c r="C42" s="5" t="s">
        <v>224</v>
      </c>
      <c r="D42" s="1" t="s">
        <v>3</v>
      </c>
      <c r="E42" s="1" t="s">
        <v>6</v>
      </c>
      <c r="F42" s="22"/>
      <c r="G42" s="1"/>
    </row>
    <row r="43" spans="1:7" ht="37.5">
      <c r="A43" s="22">
        <v>42</v>
      </c>
      <c r="B43" s="5" t="s">
        <v>47</v>
      </c>
      <c r="C43" s="5" t="s">
        <v>225</v>
      </c>
      <c r="D43" s="1" t="s">
        <v>3</v>
      </c>
      <c r="E43" s="35"/>
      <c r="F43" s="1" t="s">
        <v>6</v>
      </c>
      <c r="G43" s="1"/>
    </row>
    <row r="44" spans="1:7" ht="37.5">
      <c r="A44" s="22">
        <v>43</v>
      </c>
      <c r="B44" s="5" t="s">
        <v>48</v>
      </c>
      <c r="C44" s="5" t="s">
        <v>224</v>
      </c>
      <c r="D44" s="1" t="s">
        <v>3</v>
      </c>
      <c r="E44" s="22"/>
      <c r="F44" s="1" t="s">
        <v>6</v>
      </c>
      <c r="G44" s="1"/>
    </row>
    <row r="45" spans="1:7" ht="18.75">
      <c r="A45" s="22">
        <v>44</v>
      </c>
      <c r="B45" s="5" t="s">
        <v>56</v>
      </c>
      <c r="C45" s="5" t="s">
        <v>224</v>
      </c>
      <c r="D45" s="1" t="s">
        <v>3</v>
      </c>
      <c r="E45" s="1" t="s">
        <v>194</v>
      </c>
      <c r="F45" s="1"/>
      <c r="G45" s="1"/>
    </row>
    <row r="46" spans="1:7" ht="18.75">
      <c r="A46" s="22">
        <v>45</v>
      </c>
      <c r="B46" s="5" t="s">
        <v>57</v>
      </c>
      <c r="C46" s="5" t="s">
        <v>224</v>
      </c>
      <c r="D46" s="1" t="s">
        <v>3</v>
      </c>
      <c r="E46" s="1" t="s">
        <v>194</v>
      </c>
      <c r="F46" s="1"/>
      <c r="G46" s="1"/>
    </row>
    <row r="47" spans="1:7" ht="37.5">
      <c r="A47" s="22">
        <v>46</v>
      </c>
      <c r="B47" s="5" t="s">
        <v>58</v>
      </c>
      <c r="C47" s="5" t="s">
        <v>224</v>
      </c>
      <c r="D47" s="1" t="s">
        <v>3</v>
      </c>
      <c r="E47" s="1" t="s">
        <v>194</v>
      </c>
      <c r="F47" s="1" t="s">
        <v>202</v>
      </c>
      <c r="G47" s="1"/>
    </row>
    <row r="48" spans="1:7" ht="37.5">
      <c r="A48" s="22">
        <v>47</v>
      </c>
      <c r="B48" s="5" t="s">
        <v>49</v>
      </c>
      <c r="C48" s="5" t="s">
        <v>224</v>
      </c>
      <c r="D48" s="1" t="s">
        <v>3</v>
      </c>
      <c r="E48" s="1" t="s">
        <v>194</v>
      </c>
      <c r="F48" s="1"/>
      <c r="G48" s="1"/>
    </row>
    <row r="49" spans="1:7" ht="37.5">
      <c r="A49" s="22">
        <v>48</v>
      </c>
      <c r="B49" s="5" t="s">
        <v>50</v>
      </c>
      <c r="C49" s="5" t="s">
        <v>225</v>
      </c>
      <c r="D49" s="1" t="s">
        <v>3</v>
      </c>
      <c r="E49" s="1" t="s">
        <v>194</v>
      </c>
      <c r="F49" s="1"/>
      <c r="G49" s="1"/>
    </row>
    <row r="50" spans="1:7" ht="37.5">
      <c r="A50" s="22">
        <v>49</v>
      </c>
      <c r="B50" s="5" t="s">
        <v>51</v>
      </c>
      <c r="C50" s="5" t="s">
        <v>224</v>
      </c>
      <c r="D50" s="1" t="s">
        <v>3</v>
      </c>
      <c r="E50" s="1" t="s">
        <v>194</v>
      </c>
      <c r="F50" s="1"/>
      <c r="G50" s="1"/>
    </row>
    <row r="51" spans="1:7" ht="37.5">
      <c r="A51" s="22">
        <v>50</v>
      </c>
      <c r="B51" s="5" t="s">
        <v>59</v>
      </c>
      <c r="C51" s="5" t="s">
        <v>225</v>
      </c>
      <c r="D51" s="1" t="s">
        <v>3</v>
      </c>
      <c r="E51" s="1" t="s">
        <v>11</v>
      </c>
      <c r="F51" s="1"/>
      <c r="G51" s="1"/>
    </row>
    <row r="52" spans="1:7" ht="37.5">
      <c r="A52" s="22">
        <v>51</v>
      </c>
      <c r="B52" s="5" t="s">
        <v>196</v>
      </c>
      <c r="C52" s="5" t="s">
        <v>225</v>
      </c>
      <c r="D52" s="1" t="s">
        <v>3</v>
      </c>
      <c r="E52" s="1" t="s">
        <v>11</v>
      </c>
      <c r="F52" s="1"/>
      <c r="G52" s="1"/>
    </row>
    <row r="53" spans="1:7" ht="18.75">
      <c r="A53" s="22">
        <v>52</v>
      </c>
      <c r="B53" s="5" t="s">
        <v>97</v>
      </c>
      <c r="C53" s="5" t="s">
        <v>225</v>
      </c>
      <c r="D53" s="1" t="s">
        <v>3</v>
      </c>
      <c r="E53" s="1" t="s">
        <v>195</v>
      </c>
      <c r="F53" s="1"/>
      <c r="G53" s="1"/>
    </row>
    <row r="54" spans="1:7" ht="18.75">
      <c r="A54" s="22">
        <v>53</v>
      </c>
      <c r="B54" s="5" t="s">
        <v>60</v>
      </c>
      <c r="C54" s="5" t="s">
        <v>225</v>
      </c>
      <c r="D54" s="1" t="s">
        <v>3</v>
      </c>
      <c r="E54" s="1" t="s">
        <v>4</v>
      </c>
      <c r="F54" s="1" t="s">
        <v>202</v>
      </c>
      <c r="G54" s="1"/>
    </row>
    <row r="55" spans="1:7" ht="18.75">
      <c r="A55" s="22">
        <v>54</v>
      </c>
      <c r="B55" s="5" t="s">
        <v>61</v>
      </c>
      <c r="C55" s="5" t="s">
        <v>225</v>
      </c>
      <c r="D55" s="1" t="s">
        <v>3</v>
      </c>
      <c r="E55" s="1" t="s">
        <v>4</v>
      </c>
      <c r="F55" s="1"/>
      <c r="G55" s="1"/>
    </row>
    <row r="56" spans="1:7" ht="18.75">
      <c r="A56" s="22">
        <v>55</v>
      </c>
      <c r="B56" s="5" t="s">
        <v>62</v>
      </c>
      <c r="C56" s="5" t="s">
        <v>225</v>
      </c>
      <c r="D56" s="1" t="s">
        <v>3</v>
      </c>
      <c r="E56" s="1" t="s">
        <v>4</v>
      </c>
      <c r="F56" s="1"/>
      <c r="G56" s="1"/>
    </row>
    <row r="57" spans="1:7" ht="37.5">
      <c r="A57" s="22">
        <v>56</v>
      </c>
      <c r="B57" s="5" t="s">
        <v>63</v>
      </c>
      <c r="C57" s="5" t="s">
        <v>225</v>
      </c>
      <c r="D57" s="1" t="s">
        <v>3</v>
      </c>
      <c r="E57" s="1" t="s">
        <v>8</v>
      </c>
      <c r="F57" s="1"/>
      <c r="G57" s="1"/>
    </row>
    <row r="58" spans="1:7" ht="18.75">
      <c r="A58" s="22">
        <v>57</v>
      </c>
      <c r="B58" s="5" t="s">
        <v>64</v>
      </c>
      <c r="C58" s="5" t="s">
        <v>225</v>
      </c>
      <c r="D58" s="1" t="s">
        <v>3</v>
      </c>
      <c r="E58" s="1"/>
      <c r="F58" s="1" t="s">
        <v>194</v>
      </c>
      <c r="G58" s="1"/>
    </row>
    <row r="59" spans="1:7" ht="37.5">
      <c r="A59" s="22">
        <v>58</v>
      </c>
      <c r="B59" s="5" t="s">
        <v>98</v>
      </c>
      <c r="C59" s="5" t="s">
        <v>224</v>
      </c>
      <c r="D59" s="1" t="s">
        <v>3</v>
      </c>
      <c r="E59" s="1" t="s">
        <v>198</v>
      </c>
      <c r="F59" s="1" t="s">
        <v>202</v>
      </c>
      <c r="G59" s="1"/>
    </row>
    <row r="60" spans="1:7" ht="18.75">
      <c r="A60" s="22">
        <v>59</v>
      </c>
      <c r="B60" s="5" t="s">
        <v>65</v>
      </c>
      <c r="C60" s="5" t="s">
        <v>225</v>
      </c>
      <c r="D60" s="1" t="s">
        <v>3</v>
      </c>
      <c r="E60" s="1" t="s">
        <v>195</v>
      </c>
      <c r="F60" s="1" t="s">
        <v>202</v>
      </c>
      <c r="G60" s="1"/>
    </row>
    <row r="61" spans="1:7" ht="18.75">
      <c r="A61" s="22">
        <v>60</v>
      </c>
      <c r="B61" s="5" t="s">
        <v>66</v>
      </c>
      <c r="C61" s="5" t="s">
        <v>225</v>
      </c>
      <c r="D61" s="1" t="s">
        <v>3</v>
      </c>
      <c r="E61" s="1" t="s">
        <v>195</v>
      </c>
      <c r="F61" s="1"/>
      <c r="G61" s="1"/>
    </row>
    <row r="62" spans="1:7" ht="18.75">
      <c r="A62" s="22">
        <v>61</v>
      </c>
      <c r="B62" s="5" t="s">
        <v>67</v>
      </c>
      <c r="C62" s="5" t="s">
        <v>224</v>
      </c>
      <c r="D62" s="1" t="s">
        <v>3</v>
      </c>
      <c r="E62" s="1" t="s">
        <v>195</v>
      </c>
      <c r="F62" s="1" t="s">
        <v>202</v>
      </c>
      <c r="G62" s="1"/>
    </row>
    <row r="63" spans="1:7" ht="18.75">
      <c r="A63" s="22">
        <v>62</v>
      </c>
      <c r="B63" s="5" t="s">
        <v>99</v>
      </c>
      <c r="C63" s="5" t="s">
        <v>225</v>
      </c>
      <c r="D63" s="1" t="s">
        <v>3</v>
      </c>
      <c r="E63" s="1" t="s">
        <v>195</v>
      </c>
      <c r="F63" s="1"/>
      <c r="G63" s="1"/>
    </row>
    <row r="64" spans="1:7" ht="18.75">
      <c r="A64" s="22">
        <v>63</v>
      </c>
      <c r="B64" s="5" t="s">
        <v>100</v>
      </c>
      <c r="C64" s="5" t="s">
        <v>225</v>
      </c>
      <c r="D64" s="1" t="s">
        <v>3</v>
      </c>
      <c r="E64" s="1" t="s">
        <v>4</v>
      </c>
      <c r="F64" s="1"/>
      <c r="G64" s="1"/>
    </row>
    <row r="65" spans="1:7" ht="18.75">
      <c r="A65" s="22">
        <v>64</v>
      </c>
      <c r="B65" s="5" t="s">
        <v>68</v>
      </c>
      <c r="C65" s="5" t="s">
        <v>225</v>
      </c>
      <c r="D65" s="1" t="s">
        <v>3</v>
      </c>
      <c r="E65" s="1" t="s">
        <v>4</v>
      </c>
      <c r="F65" s="1"/>
      <c r="G65" s="1"/>
    </row>
    <row r="66" spans="1:7" ht="18.75">
      <c r="A66" s="22">
        <v>65</v>
      </c>
      <c r="B66" s="5" t="s">
        <v>69</v>
      </c>
      <c r="C66" s="5" t="s">
        <v>225</v>
      </c>
      <c r="D66" s="1" t="s">
        <v>3</v>
      </c>
      <c r="E66" s="1" t="s">
        <v>4</v>
      </c>
      <c r="F66" s="1"/>
      <c r="G66" s="1"/>
    </row>
    <row r="67" spans="1:7" ht="37.5">
      <c r="A67" s="22">
        <v>66</v>
      </c>
      <c r="B67" s="5" t="s">
        <v>70</v>
      </c>
      <c r="C67" s="5" t="s">
        <v>224</v>
      </c>
      <c r="D67" s="1" t="s">
        <v>3</v>
      </c>
      <c r="E67" s="1" t="s">
        <v>13</v>
      </c>
      <c r="F67" s="1"/>
      <c r="G67" s="1"/>
    </row>
    <row r="68" spans="1:7" ht="37.5">
      <c r="A68" s="22">
        <v>67</v>
      </c>
      <c r="B68" s="5" t="s">
        <v>71</v>
      </c>
      <c r="C68" s="5" t="s">
        <v>224</v>
      </c>
      <c r="D68" s="1" t="s">
        <v>3</v>
      </c>
      <c r="E68" s="1" t="s">
        <v>13</v>
      </c>
      <c r="F68" s="1"/>
      <c r="G68" s="1"/>
    </row>
    <row r="69" spans="1:7" ht="37.5">
      <c r="A69" s="22">
        <v>68</v>
      </c>
      <c r="B69" s="5" t="s">
        <v>72</v>
      </c>
      <c r="C69" s="5" t="s">
        <v>224</v>
      </c>
      <c r="D69" s="1" t="s">
        <v>3</v>
      </c>
      <c r="E69" s="1" t="s">
        <v>13</v>
      </c>
      <c r="F69" s="1"/>
      <c r="G69" s="1"/>
    </row>
    <row r="70" spans="1:7" ht="37.5">
      <c r="A70" s="22">
        <v>69</v>
      </c>
      <c r="B70" s="5" t="s">
        <v>101</v>
      </c>
      <c r="C70" s="5" t="s">
        <v>224</v>
      </c>
      <c r="D70" s="1" t="s">
        <v>3</v>
      </c>
      <c r="E70" s="1" t="s">
        <v>13</v>
      </c>
      <c r="F70" s="1"/>
      <c r="G70" s="1"/>
    </row>
    <row r="71" spans="1:7" ht="37.5">
      <c r="A71" s="22">
        <v>70</v>
      </c>
      <c r="B71" s="5" t="s">
        <v>102</v>
      </c>
      <c r="C71" s="5" t="s">
        <v>224</v>
      </c>
      <c r="D71" s="1" t="s">
        <v>3</v>
      </c>
      <c r="E71" s="1" t="s">
        <v>13</v>
      </c>
      <c r="F71" s="1"/>
      <c r="G71" s="1"/>
    </row>
    <row r="72" spans="1:7" ht="37.5">
      <c r="A72" s="22">
        <v>71</v>
      </c>
      <c r="B72" s="5" t="s">
        <v>73</v>
      </c>
      <c r="C72" s="5" t="s">
        <v>226</v>
      </c>
      <c r="D72" s="1" t="s">
        <v>3</v>
      </c>
      <c r="E72" s="1" t="s">
        <v>13</v>
      </c>
      <c r="F72" s="1"/>
      <c r="G72" s="1"/>
    </row>
    <row r="73" spans="1:7" ht="18.75">
      <c r="A73" s="22">
        <v>72</v>
      </c>
      <c r="B73" s="5" t="s">
        <v>103</v>
      </c>
      <c r="C73" s="5" t="s">
        <v>224</v>
      </c>
      <c r="D73" s="1" t="s">
        <v>3</v>
      </c>
      <c r="E73" s="1" t="s">
        <v>4</v>
      </c>
      <c r="F73" s="1"/>
      <c r="G73" s="1"/>
    </row>
    <row r="74" spans="1:7" ht="18.75">
      <c r="A74" s="22">
        <v>73</v>
      </c>
      <c r="B74" s="5" t="s">
        <v>104</v>
      </c>
      <c r="C74" s="5" t="s">
        <v>226</v>
      </c>
      <c r="D74" s="1" t="s">
        <v>3</v>
      </c>
      <c r="E74" s="1"/>
      <c r="F74" s="1" t="s">
        <v>194</v>
      </c>
      <c r="G74" s="1"/>
    </row>
    <row r="75" spans="1:7" ht="37.5">
      <c r="A75" s="22">
        <v>74</v>
      </c>
      <c r="B75" s="5" t="s">
        <v>74</v>
      </c>
      <c r="C75" s="5" t="s">
        <v>224</v>
      </c>
      <c r="D75" s="1" t="s">
        <v>3</v>
      </c>
      <c r="E75" s="1" t="s">
        <v>5</v>
      </c>
      <c r="F75" s="1"/>
      <c r="G75" s="1"/>
    </row>
    <row r="76" spans="1:7" ht="37.5">
      <c r="A76" s="22">
        <v>75</v>
      </c>
      <c r="B76" s="5" t="s">
        <v>233</v>
      </c>
      <c r="C76" s="5" t="s">
        <v>226</v>
      </c>
      <c r="D76" s="1" t="s">
        <v>3</v>
      </c>
      <c r="E76" s="1" t="s">
        <v>194</v>
      </c>
      <c r="F76" s="1" t="s">
        <v>13</v>
      </c>
      <c r="G76" s="1"/>
    </row>
    <row r="77" spans="1:7" ht="37.5">
      <c r="A77" s="22">
        <v>89</v>
      </c>
      <c r="B77" s="5" t="s">
        <v>87</v>
      </c>
      <c r="C77" s="5" t="s">
        <v>225</v>
      </c>
      <c r="D77" s="1" t="s">
        <v>3</v>
      </c>
      <c r="E77" s="1" t="s">
        <v>11</v>
      </c>
      <c r="F77" s="1" t="s">
        <v>202</v>
      </c>
      <c r="G77" s="1"/>
    </row>
    <row r="78" spans="1:7" ht="37.5">
      <c r="A78" s="22">
        <v>90</v>
      </c>
      <c r="B78" s="5" t="s">
        <v>88</v>
      </c>
      <c r="C78" s="5" t="s">
        <v>225</v>
      </c>
      <c r="D78" s="1" t="s">
        <v>3</v>
      </c>
      <c r="E78" s="1" t="s">
        <v>11</v>
      </c>
      <c r="F78" s="1"/>
      <c r="G78" s="1"/>
    </row>
    <row r="79" spans="1:7" ht="37.5">
      <c r="A79" s="22">
        <v>91</v>
      </c>
      <c r="B79" s="5" t="s">
        <v>89</v>
      </c>
      <c r="C79" s="5" t="s">
        <v>225</v>
      </c>
      <c r="D79" s="1" t="s">
        <v>3</v>
      </c>
      <c r="E79" s="1" t="s">
        <v>11</v>
      </c>
      <c r="F79" s="1"/>
      <c r="G79" s="1"/>
    </row>
    <row r="80" spans="1:7" ht="37.5">
      <c r="A80" s="6">
        <v>93</v>
      </c>
      <c r="B80" s="5" t="s">
        <v>90</v>
      </c>
      <c r="C80" s="5" t="s">
        <v>224</v>
      </c>
      <c r="D80" s="1" t="s">
        <v>8</v>
      </c>
      <c r="E80" s="1" t="s">
        <v>3</v>
      </c>
      <c r="F80" s="1"/>
      <c r="G80" s="1"/>
    </row>
    <row r="81" spans="1:7" ht="37.5">
      <c r="A81" s="6">
        <v>94</v>
      </c>
      <c r="B81" s="5" t="s">
        <v>91</v>
      </c>
      <c r="C81" s="5" t="s">
        <v>224</v>
      </c>
      <c r="D81" s="1" t="s">
        <v>8</v>
      </c>
      <c r="E81" s="1" t="s">
        <v>3</v>
      </c>
      <c r="F81" s="1"/>
      <c r="G81" s="1"/>
    </row>
    <row r="82" spans="1:7" ht="37.5">
      <c r="A82" s="6">
        <v>95</v>
      </c>
      <c r="B82" s="5" t="s">
        <v>92</v>
      </c>
      <c r="C82" s="5" t="s">
        <v>224</v>
      </c>
      <c r="D82" s="1" t="s">
        <v>11</v>
      </c>
      <c r="E82" s="1" t="s">
        <v>3</v>
      </c>
      <c r="F82" s="1"/>
      <c r="G82" s="1"/>
    </row>
    <row r="83" spans="1:7" ht="37.5">
      <c r="A83" s="6">
        <v>96</v>
      </c>
      <c r="B83" s="5" t="s">
        <v>93</v>
      </c>
      <c r="C83" s="5" t="s">
        <v>225</v>
      </c>
      <c r="D83" s="1" t="s">
        <v>11</v>
      </c>
      <c r="E83" s="1" t="s">
        <v>3</v>
      </c>
      <c r="F83" s="1" t="s">
        <v>6</v>
      </c>
      <c r="G83" s="1"/>
    </row>
    <row r="84" spans="1:7" ht="37.5">
      <c r="A84" s="6">
        <v>97</v>
      </c>
      <c r="B84" s="5" t="s">
        <v>94</v>
      </c>
      <c r="C84" s="5" t="s">
        <v>224</v>
      </c>
      <c r="D84" s="1" t="s">
        <v>11</v>
      </c>
      <c r="E84" s="1" t="s">
        <v>3</v>
      </c>
      <c r="F84" s="1" t="s">
        <v>6</v>
      </c>
      <c r="G84" s="1"/>
    </row>
    <row r="85" spans="1:7" ht="37.5">
      <c r="A85" s="6">
        <v>98</v>
      </c>
      <c r="B85" s="5" t="s">
        <v>95</v>
      </c>
      <c r="C85" s="5" t="s">
        <v>224</v>
      </c>
      <c r="D85" s="1" t="s">
        <v>11</v>
      </c>
      <c r="E85" s="1" t="s">
        <v>3</v>
      </c>
      <c r="F85" s="1"/>
      <c r="G85" s="1"/>
    </row>
    <row r="86" spans="1:7" ht="18.75">
      <c r="A86" s="6">
        <v>99</v>
      </c>
      <c r="B86" s="5" t="s">
        <v>279</v>
      </c>
      <c r="C86" s="5" t="s">
        <v>225</v>
      </c>
      <c r="D86" s="1" t="s">
        <v>9</v>
      </c>
      <c r="E86" s="1" t="s">
        <v>3</v>
      </c>
      <c r="F86" s="1"/>
      <c r="G86" s="1"/>
    </row>
    <row r="87" spans="1:7" ht="18.75">
      <c r="A87" s="6">
        <v>100</v>
      </c>
      <c r="B87" s="5" t="s">
        <v>96</v>
      </c>
      <c r="C87" s="5" t="s">
        <v>224</v>
      </c>
      <c r="D87" s="1" t="s">
        <v>9</v>
      </c>
      <c r="E87" s="1" t="s">
        <v>3</v>
      </c>
      <c r="F87" s="2"/>
      <c r="G87" s="1"/>
    </row>
    <row r="88" spans="1:7" ht="18.75">
      <c r="A88" s="6">
        <v>111</v>
      </c>
      <c r="B88" s="5" t="s">
        <v>115</v>
      </c>
      <c r="C88" s="5" t="s">
        <v>226</v>
      </c>
      <c r="D88" s="1" t="s">
        <v>204</v>
      </c>
      <c r="E88" s="1" t="s">
        <v>3</v>
      </c>
      <c r="F88" s="1"/>
      <c r="G88" s="1"/>
    </row>
    <row r="89" spans="1:7" ht="18.75">
      <c r="A89" s="6">
        <v>112</v>
      </c>
      <c r="B89" s="5" t="s">
        <v>116</v>
      </c>
      <c r="C89" s="5" t="s">
        <v>226</v>
      </c>
      <c r="D89" s="1" t="s">
        <v>204</v>
      </c>
      <c r="E89" s="1" t="s">
        <v>3</v>
      </c>
      <c r="F89" s="1"/>
      <c r="G89" s="1"/>
    </row>
    <row r="90" spans="1:7" ht="18.75">
      <c r="A90" s="22">
        <v>116</v>
      </c>
      <c r="B90" s="5" t="s">
        <v>120</v>
      </c>
      <c r="C90" s="5" t="s">
        <v>224</v>
      </c>
      <c r="D90" s="1" t="s">
        <v>3</v>
      </c>
      <c r="E90" s="1" t="s">
        <v>194</v>
      </c>
      <c r="F90" s="1"/>
      <c r="G90" s="1"/>
    </row>
    <row r="91" spans="1:7" ht="18.75">
      <c r="A91" s="22">
        <v>117</v>
      </c>
      <c r="B91" s="5" t="s">
        <v>121</v>
      </c>
      <c r="C91" s="5" t="s">
        <v>224</v>
      </c>
      <c r="D91" s="1" t="s">
        <v>3</v>
      </c>
      <c r="E91" s="1" t="s">
        <v>194</v>
      </c>
      <c r="F91" s="1"/>
      <c r="G91" s="1"/>
    </row>
    <row r="92" spans="1:7" ht="18.75">
      <c r="A92" s="22">
        <v>118</v>
      </c>
      <c r="B92" s="5" t="s">
        <v>122</v>
      </c>
      <c r="C92" s="5" t="s">
        <v>224</v>
      </c>
      <c r="D92" s="1" t="s">
        <v>3</v>
      </c>
      <c r="E92" s="1" t="s">
        <v>194</v>
      </c>
      <c r="F92" s="1"/>
      <c r="G92" s="1"/>
    </row>
    <row r="93" spans="1:7" ht="18.75">
      <c r="A93" s="22">
        <v>119</v>
      </c>
      <c r="B93" s="5" t="s">
        <v>123</v>
      </c>
      <c r="C93" s="5" t="s">
        <v>224</v>
      </c>
      <c r="D93" s="1" t="s">
        <v>3</v>
      </c>
      <c r="E93" s="1" t="s">
        <v>194</v>
      </c>
      <c r="F93" s="1" t="s">
        <v>202</v>
      </c>
      <c r="G93" s="1"/>
    </row>
    <row r="94" spans="1:7" ht="37.5">
      <c r="A94" s="22">
        <v>120</v>
      </c>
      <c r="B94" s="5" t="s">
        <v>124</v>
      </c>
      <c r="C94" s="5" t="s">
        <v>224</v>
      </c>
      <c r="D94" s="1" t="s">
        <v>3</v>
      </c>
      <c r="E94" s="1" t="s">
        <v>11</v>
      </c>
      <c r="F94" s="1" t="s">
        <v>202</v>
      </c>
      <c r="G94" s="1"/>
    </row>
    <row r="95" spans="1:7" ht="18.75">
      <c r="A95" s="22">
        <v>121</v>
      </c>
      <c r="B95" s="5" t="s">
        <v>125</v>
      </c>
      <c r="C95" s="5" t="s">
        <v>224</v>
      </c>
      <c r="D95" s="1" t="s">
        <v>3</v>
      </c>
      <c r="E95" s="1" t="s">
        <v>194</v>
      </c>
      <c r="F95" s="1"/>
      <c r="G95" s="1"/>
    </row>
    <row r="96" spans="1:7" ht="37.5">
      <c r="A96" s="22">
        <v>122</v>
      </c>
      <c r="B96" s="5" t="s">
        <v>126</v>
      </c>
      <c r="C96" s="5" t="s">
        <v>224</v>
      </c>
      <c r="D96" s="1" t="s">
        <v>3</v>
      </c>
      <c r="E96" s="1" t="s">
        <v>11</v>
      </c>
      <c r="F96" s="1"/>
      <c r="G96" s="1"/>
    </row>
    <row r="97" spans="1:7" ht="18.75">
      <c r="A97" s="22">
        <v>123</v>
      </c>
      <c r="B97" s="5" t="s">
        <v>127</v>
      </c>
      <c r="C97" s="5" t="s">
        <v>224</v>
      </c>
      <c r="D97" s="1" t="s">
        <v>3</v>
      </c>
      <c r="E97" s="1"/>
      <c r="F97" s="1"/>
      <c r="G97" s="1"/>
    </row>
    <row r="98" spans="1:7" ht="18.75">
      <c r="A98" s="22">
        <v>124</v>
      </c>
      <c r="B98" s="5" t="s">
        <v>128</v>
      </c>
      <c r="C98" s="5" t="s">
        <v>224</v>
      </c>
      <c r="D98" s="1" t="s">
        <v>3</v>
      </c>
      <c r="E98" s="1"/>
      <c r="F98" s="1"/>
      <c r="G98" s="1"/>
    </row>
    <row r="99" spans="1:7" ht="37.5">
      <c r="A99" s="22">
        <v>125</v>
      </c>
      <c r="B99" s="5" t="s">
        <v>129</v>
      </c>
      <c r="C99" s="5" t="s">
        <v>224</v>
      </c>
      <c r="D99" s="1" t="s">
        <v>3</v>
      </c>
      <c r="E99" s="1" t="s">
        <v>8</v>
      </c>
      <c r="F99" s="1"/>
      <c r="G99" s="1"/>
    </row>
    <row r="100" spans="1:7" ht="18.75">
      <c r="A100" s="22">
        <v>126</v>
      </c>
      <c r="B100" s="5" t="s">
        <v>130</v>
      </c>
      <c r="C100" s="5" t="s">
        <v>224</v>
      </c>
      <c r="D100" s="1" t="s">
        <v>3</v>
      </c>
      <c r="E100" s="1"/>
      <c r="F100" s="1"/>
      <c r="G100" s="1"/>
    </row>
    <row r="101" spans="1:7" ht="37.5">
      <c r="A101" s="6">
        <v>127</v>
      </c>
      <c r="B101" s="5" t="s">
        <v>292</v>
      </c>
      <c r="C101" s="5" t="s">
        <v>224</v>
      </c>
      <c r="D101" s="1" t="s">
        <v>6</v>
      </c>
      <c r="E101" s="1" t="s">
        <v>3</v>
      </c>
      <c r="F101" s="1"/>
      <c r="G101" s="1"/>
    </row>
    <row r="102" spans="1:7" ht="37.5">
      <c r="A102" s="6">
        <v>131</v>
      </c>
      <c r="B102" s="5" t="s">
        <v>138</v>
      </c>
      <c r="C102" s="5" t="s">
        <v>224</v>
      </c>
      <c r="D102" s="1" t="s">
        <v>6</v>
      </c>
      <c r="E102" s="1" t="s">
        <v>3</v>
      </c>
      <c r="F102" s="1" t="s">
        <v>202</v>
      </c>
      <c r="G102" s="1"/>
    </row>
    <row r="103" spans="1:7" ht="37.5">
      <c r="A103" s="6">
        <v>132</v>
      </c>
      <c r="B103" s="5" t="s">
        <v>139</v>
      </c>
      <c r="C103" s="5" t="s">
        <v>224</v>
      </c>
      <c r="D103" s="1" t="s">
        <v>6</v>
      </c>
      <c r="E103" s="1" t="s">
        <v>3</v>
      </c>
      <c r="F103" s="1" t="s">
        <v>206</v>
      </c>
      <c r="G103" s="1"/>
    </row>
    <row r="104" spans="1:7" ht="37.5">
      <c r="A104" s="6">
        <v>133</v>
      </c>
      <c r="B104" s="5" t="s">
        <v>140</v>
      </c>
      <c r="C104" s="5" t="s">
        <v>226</v>
      </c>
      <c r="D104" s="1" t="s">
        <v>6</v>
      </c>
      <c r="E104" s="1" t="s">
        <v>3</v>
      </c>
      <c r="F104" s="1" t="s">
        <v>15</v>
      </c>
      <c r="G104" s="1"/>
    </row>
    <row r="105" spans="1:7" ht="37.5">
      <c r="A105" s="6">
        <v>134</v>
      </c>
      <c r="B105" s="5" t="s">
        <v>141</v>
      </c>
      <c r="C105" s="5" t="s">
        <v>226</v>
      </c>
      <c r="D105" s="1" t="s">
        <v>6</v>
      </c>
      <c r="E105" s="1" t="s">
        <v>3</v>
      </c>
      <c r="F105" s="1"/>
      <c r="G105" s="1"/>
    </row>
    <row r="106" spans="1:7" ht="37.5">
      <c r="A106" s="6">
        <v>135</v>
      </c>
      <c r="B106" s="5" t="s">
        <v>142</v>
      </c>
      <c r="C106" s="5" t="s">
        <v>226</v>
      </c>
      <c r="D106" s="1" t="s">
        <v>6</v>
      </c>
      <c r="E106" s="1" t="s">
        <v>3</v>
      </c>
      <c r="F106" s="1" t="s">
        <v>15</v>
      </c>
      <c r="G106" s="1"/>
    </row>
    <row r="107" spans="1:7" ht="37.5">
      <c r="A107" s="6">
        <v>136</v>
      </c>
      <c r="B107" s="5" t="s">
        <v>145</v>
      </c>
      <c r="C107" s="5" t="s">
        <v>226</v>
      </c>
      <c r="D107" s="1" t="s">
        <v>6</v>
      </c>
      <c r="E107" s="1" t="s">
        <v>3</v>
      </c>
      <c r="F107" s="1"/>
      <c r="G107" s="1"/>
    </row>
    <row r="108" spans="1:7" ht="37.5">
      <c r="A108" s="6">
        <v>137</v>
      </c>
      <c r="B108" s="5" t="s">
        <v>144</v>
      </c>
      <c r="C108" s="5" t="s">
        <v>226</v>
      </c>
      <c r="D108" s="1" t="s">
        <v>6</v>
      </c>
      <c r="E108" s="1" t="s">
        <v>3</v>
      </c>
      <c r="F108" s="1"/>
      <c r="G108" s="1"/>
    </row>
    <row r="109" spans="1:7" ht="37.5">
      <c r="A109" s="6">
        <v>138</v>
      </c>
      <c r="B109" s="5" t="s">
        <v>143</v>
      </c>
      <c r="C109" s="5" t="s">
        <v>226</v>
      </c>
      <c r="D109" s="1" t="s">
        <v>6</v>
      </c>
      <c r="E109" s="1" t="s">
        <v>3</v>
      </c>
      <c r="F109" s="1" t="s">
        <v>282</v>
      </c>
      <c r="G109" s="1"/>
    </row>
    <row r="110" spans="1:7" ht="37.5">
      <c r="A110" s="6">
        <v>140</v>
      </c>
      <c r="B110" s="5" t="s">
        <v>239</v>
      </c>
      <c r="C110" s="5" t="s">
        <v>224</v>
      </c>
      <c r="D110" s="1" t="s">
        <v>6</v>
      </c>
      <c r="E110" s="1" t="s">
        <v>3</v>
      </c>
      <c r="F110" s="1" t="s">
        <v>15</v>
      </c>
      <c r="G110" s="1"/>
    </row>
    <row r="111" spans="1:7" ht="37.5">
      <c r="A111" s="6">
        <v>143</v>
      </c>
      <c r="B111" s="5" t="s">
        <v>146</v>
      </c>
      <c r="C111" s="5" t="s">
        <v>225</v>
      </c>
      <c r="D111" s="1" t="s">
        <v>6</v>
      </c>
      <c r="E111" s="1" t="s">
        <v>3</v>
      </c>
      <c r="F111" s="1"/>
      <c r="G111" s="1"/>
    </row>
    <row r="112" spans="1:7" ht="37.5">
      <c r="A112" s="6">
        <v>144</v>
      </c>
      <c r="B112" s="5" t="s">
        <v>147</v>
      </c>
      <c r="C112" s="5" t="s">
        <v>225</v>
      </c>
      <c r="D112" s="1" t="s">
        <v>6</v>
      </c>
      <c r="E112" s="1" t="s">
        <v>3</v>
      </c>
      <c r="F112" s="1"/>
      <c r="G112" s="1"/>
    </row>
    <row r="113" spans="1:7" ht="37.5">
      <c r="A113" s="6">
        <v>149</v>
      </c>
      <c r="B113" s="5" t="s">
        <v>284</v>
      </c>
      <c r="C113" s="5" t="s">
        <v>224</v>
      </c>
      <c r="D113" s="1" t="s">
        <v>13</v>
      </c>
      <c r="E113" s="1" t="s">
        <v>3</v>
      </c>
      <c r="F113" s="1"/>
      <c r="G113" s="1"/>
    </row>
    <row r="114" spans="1:7" ht="37.5">
      <c r="A114" s="6">
        <v>150</v>
      </c>
      <c r="B114" s="5" t="s">
        <v>285</v>
      </c>
      <c r="C114" s="5" t="s">
        <v>224</v>
      </c>
      <c r="D114" s="1" t="s">
        <v>13</v>
      </c>
      <c r="E114" s="1" t="s">
        <v>3</v>
      </c>
      <c r="F114" s="1"/>
      <c r="G114" s="1"/>
    </row>
    <row r="115" spans="1:7" ht="37.5">
      <c r="A115" s="6">
        <v>151</v>
      </c>
      <c r="B115" s="5" t="s">
        <v>150</v>
      </c>
      <c r="C115" s="5" t="s">
        <v>225</v>
      </c>
      <c r="D115" s="1" t="s">
        <v>197</v>
      </c>
      <c r="E115" s="1" t="s">
        <v>3</v>
      </c>
      <c r="F115" s="1"/>
      <c r="G115" s="1"/>
    </row>
    <row r="116" spans="1:7" ht="37.5">
      <c r="A116" s="6">
        <v>152</v>
      </c>
      <c r="B116" s="5" t="s">
        <v>151</v>
      </c>
      <c r="C116" s="5" t="s">
        <v>225</v>
      </c>
      <c r="D116" s="1" t="s">
        <v>197</v>
      </c>
      <c r="E116" s="1" t="s">
        <v>3</v>
      </c>
      <c r="F116" s="1"/>
      <c r="G116" s="1"/>
    </row>
    <row r="117" spans="1:7" ht="37.5">
      <c r="A117" s="6">
        <v>153</v>
      </c>
      <c r="B117" s="5" t="s">
        <v>152</v>
      </c>
      <c r="C117" s="5" t="s">
        <v>225</v>
      </c>
      <c r="D117" s="1" t="s">
        <v>197</v>
      </c>
      <c r="E117" s="1" t="s">
        <v>3</v>
      </c>
      <c r="F117" s="1"/>
      <c r="G117" s="1"/>
    </row>
    <row r="118" spans="1:7" ht="37.5">
      <c r="A118" s="6">
        <v>154</v>
      </c>
      <c r="B118" s="5" t="s">
        <v>189</v>
      </c>
      <c r="C118" s="5" t="s">
        <v>224</v>
      </c>
      <c r="D118" s="1" t="s">
        <v>282</v>
      </c>
      <c r="E118" s="1" t="s">
        <v>3</v>
      </c>
      <c r="F118" s="1" t="s">
        <v>13</v>
      </c>
      <c r="G118" s="1"/>
    </row>
    <row r="119" spans="1:7" ht="37.5">
      <c r="A119" s="6">
        <v>155</v>
      </c>
      <c r="B119" s="5" t="s">
        <v>286</v>
      </c>
      <c r="C119" s="5" t="s">
        <v>224</v>
      </c>
      <c r="D119" s="1" t="s">
        <v>13</v>
      </c>
      <c r="E119" s="1" t="s">
        <v>3</v>
      </c>
      <c r="F119" s="1"/>
      <c r="G119" s="1"/>
    </row>
    <row r="120" spans="1:7" ht="37.5">
      <c r="A120" s="6">
        <v>156</v>
      </c>
      <c r="B120" s="5" t="s">
        <v>287</v>
      </c>
      <c r="C120" s="5" t="s">
        <v>224</v>
      </c>
      <c r="D120" s="1" t="s">
        <v>13</v>
      </c>
      <c r="E120" s="1" t="s">
        <v>3</v>
      </c>
      <c r="F120" s="1"/>
      <c r="G120" s="1"/>
    </row>
    <row r="121" spans="1:7" ht="37.5">
      <c r="A121" s="6">
        <v>157</v>
      </c>
      <c r="B121" s="5" t="s">
        <v>153</v>
      </c>
      <c r="C121" s="5" t="s">
        <v>224</v>
      </c>
      <c r="D121" s="1" t="s">
        <v>13</v>
      </c>
      <c r="E121" s="1" t="s">
        <v>3</v>
      </c>
      <c r="F121" s="1"/>
      <c r="G121" s="1"/>
    </row>
    <row r="122" spans="1:7" ht="37.5">
      <c r="A122" s="6">
        <v>158</v>
      </c>
      <c r="B122" s="5" t="s">
        <v>288</v>
      </c>
      <c r="C122" s="5" t="s">
        <v>225</v>
      </c>
      <c r="D122" s="1" t="s">
        <v>13</v>
      </c>
      <c r="E122" s="1" t="s">
        <v>3</v>
      </c>
      <c r="F122" s="1"/>
      <c r="G122" s="1"/>
    </row>
    <row r="123" spans="1:7" ht="37.5">
      <c r="A123" s="6">
        <v>159</v>
      </c>
      <c r="B123" s="5" t="s">
        <v>154</v>
      </c>
      <c r="C123" s="5" t="s">
        <v>225</v>
      </c>
      <c r="D123" s="1" t="s">
        <v>13</v>
      </c>
      <c r="E123" s="1" t="s">
        <v>3</v>
      </c>
      <c r="F123" s="1"/>
      <c r="G123" s="1"/>
    </row>
    <row r="124" spans="1:7" ht="37.5">
      <c r="A124" s="6">
        <v>160</v>
      </c>
      <c r="B124" s="5" t="s">
        <v>190</v>
      </c>
      <c r="C124" s="5" t="s">
        <v>226</v>
      </c>
      <c r="D124" s="1" t="s">
        <v>13</v>
      </c>
      <c r="E124" s="1" t="s">
        <v>3</v>
      </c>
      <c r="F124" s="1"/>
      <c r="G124" s="1"/>
    </row>
    <row r="125" spans="1:7" ht="37.5">
      <c r="A125" s="6">
        <v>161</v>
      </c>
      <c r="B125" s="5" t="s">
        <v>191</v>
      </c>
      <c r="C125" s="5" t="s">
        <v>225</v>
      </c>
      <c r="D125" s="1" t="s">
        <v>13</v>
      </c>
      <c r="E125" s="1" t="s">
        <v>3</v>
      </c>
      <c r="F125" s="1"/>
      <c r="G125" s="1"/>
    </row>
    <row r="126" spans="1:7" ht="37.5">
      <c r="A126" s="6">
        <v>188</v>
      </c>
      <c r="B126" s="5" t="s">
        <v>176</v>
      </c>
      <c r="C126" s="5" t="s">
        <v>225</v>
      </c>
      <c r="D126" s="1" t="s">
        <v>203</v>
      </c>
      <c r="E126" s="5"/>
      <c r="F126" s="5" t="s">
        <v>14</v>
      </c>
      <c r="G126" s="5"/>
    </row>
    <row r="127" spans="1:7" ht="37.5">
      <c r="A127" s="6">
        <v>189</v>
      </c>
      <c r="B127" s="5" t="s">
        <v>177</v>
      </c>
      <c r="C127" s="5" t="s">
        <v>225</v>
      </c>
      <c r="D127" s="1" t="s">
        <v>203</v>
      </c>
      <c r="E127" s="5"/>
      <c r="F127" s="5" t="s">
        <v>14</v>
      </c>
      <c r="G127" s="5"/>
    </row>
    <row r="128" spans="1:7" ht="37.5">
      <c r="A128" s="6">
        <v>195</v>
      </c>
      <c r="B128" s="5" t="s">
        <v>181</v>
      </c>
      <c r="C128" s="5" t="s">
        <v>224</v>
      </c>
      <c r="D128" s="1" t="s">
        <v>203</v>
      </c>
      <c r="E128" s="5"/>
      <c r="F128" s="5" t="s">
        <v>14</v>
      </c>
      <c r="G128" s="5"/>
    </row>
    <row r="129" spans="1:7" ht="37.5">
      <c r="A129" s="6">
        <v>196</v>
      </c>
      <c r="B129" s="5" t="s">
        <v>182</v>
      </c>
      <c r="C129" s="5" t="s">
        <v>224</v>
      </c>
      <c r="D129" s="1" t="s">
        <v>203</v>
      </c>
      <c r="E129" s="5" t="s">
        <v>208</v>
      </c>
      <c r="F129" s="5" t="s">
        <v>14</v>
      </c>
      <c r="G129" s="5"/>
    </row>
    <row r="130" spans="1:7" ht="37.5">
      <c r="A130" s="6">
        <v>197</v>
      </c>
      <c r="B130" s="5" t="s">
        <v>183</v>
      </c>
      <c r="C130" s="5" t="s">
        <v>225</v>
      </c>
      <c r="D130" s="1" t="s">
        <v>203</v>
      </c>
      <c r="E130" s="1" t="s">
        <v>10</v>
      </c>
      <c r="F130" s="5" t="s">
        <v>14</v>
      </c>
      <c r="G130" s="5"/>
    </row>
    <row r="131" spans="1:7" ht="37.5">
      <c r="A131" s="6">
        <v>199</v>
      </c>
      <c r="B131" s="5" t="s">
        <v>185</v>
      </c>
      <c r="C131" s="5" t="s">
        <v>226</v>
      </c>
      <c r="D131" s="1" t="s">
        <v>203</v>
      </c>
      <c r="E131" s="5" t="s">
        <v>209</v>
      </c>
      <c r="F131" s="5" t="s">
        <v>14</v>
      </c>
      <c r="G131" s="5"/>
    </row>
    <row r="132" spans="1:7" ht="37.5">
      <c r="A132" s="6">
        <v>200</v>
      </c>
      <c r="B132" s="5" t="s">
        <v>186</v>
      </c>
      <c r="C132" s="5" t="s">
        <v>225</v>
      </c>
      <c r="D132" s="1" t="s">
        <v>203</v>
      </c>
      <c r="E132" s="6" t="s">
        <v>202</v>
      </c>
      <c r="F132" s="5" t="s">
        <v>14</v>
      </c>
      <c r="G132" s="5"/>
    </row>
    <row r="133" spans="1:7" ht="37.5">
      <c r="A133" s="6">
        <v>201</v>
      </c>
      <c r="B133" s="5" t="s">
        <v>187</v>
      </c>
      <c r="C133" s="5" t="s">
        <v>226</v>
      </c>
      <c r="D133" s="1" t="s">
        <v>203</v>
      </c>
      <c r="E133" s="1" t="s">
        <v>10</v>
      </c>
      <c r="F133" s="5" t="s">
        <v>14</v>
      </c>
      <c r="G133" s="5"/>
    </row>
    <row r="134" spans="1:7" ht="18.75">
      <c r="A134" s="22">
        <v>208</v>
      </c>
      <c r="B134" s="5" t="s">
        <v>213</v>
      </c>
      <c r="C134" s="5" t="s">
        <v>224</v>
      </c>
      <c r="D134" s="5" t="s">
        <v>3</v>
      </c>
      <c r="E134" s="5" t="s">
        <v>206</v>
      </c>
      <c r="F134" s="5"/>
      <c r="G134" s="5"/>
    </row>
    <row r="135" spans="1:7" ht="18.75">
      <c r="A135" s="22">
        <v>209</v>
      </c>
      <c r="B135" s="5" t="s">
        <v>214</v>
      </c>
      <c r="C135" s="5" t="s">
        <v>224</v>
      </c>
      <c r="D135" s="5" t="s">
        <v>3</v>
      </c>
      <c r="E135" s="5" t="s">
        <v>223</v>
      </c>
      <c r="F135" s="5" t="s">
        <v>194</v>
      </c>
      <c r="G135" s="5"/>
    </row>
    <row r="136" spans="1:7" ht="37.5">
      <c r="A136" s="22">
        <v>210</v>
      </c>
      <c r="B136" s="5" t="s">
        <v>215</v>
      </c>
      <c r="C136" s="5" t="s">
        <v>226</v>
      </c>
      <c r="D136" s="5" t="s">
        <v>3</v>
      </c>
      <c r="E136" s="1" t="s">
        <v>10</v>
      </c>
      <c r="F136" s="5"/>
      <c r="G136" s="5"/>
    </row>
    <row r="137" spans="1:7" ht="37.5">
      <c r="A137" s="22">
        <v>211</v>
      </c>
      <c r="B137" s="5" t="s">
        <v>217</v>
      </c>
      <c r="C137" s="5" t="s">
        <v>224</v>
      </c>
      <c r="D137" s="5" t="s">
        <v>3</v>
      </c>
      <c r="E137" s="5" t="s">
        <v>282</v>
      </c>
      <c r="F137" s="1" t="s">
        <v>6</v>
      </c>
      <c r="G137" s="5"/>
    </row>
    <row r="138" spans="1:7" ht="18.75">
      <c r="A138" s="22">
        <v>212</v>
      </c>
      <c r="B138" s="5" t="s">
        <v>218</v>
      </c>
      <c r="C138" s="5" t="s">
        <v>224</v>
      </c>
      <c r="D138" s="5" t="s">
        <v>3</v>
      </c>
      <c r="E138" s="5"/>
      <c r="F138" s="5" t="s">
        <v>194</v>
      </c>
      <c r="G138" s="5"/>
    </row>
    <row r="139" spans="1:7" ht="18.75">
      <c r="A139" s="22">
        <v>213</v>
      </c>
      <c r="B139" s="5" t="s">
        <v>219</v>
      </c>
      <c r="C139" s="5" t="s">
        <v>224</v>
      </c>
      <c r="D139" s="5" t="s">
        <v>3</v>
      </c>
      <c r="E139" s="5"/>
      <c r="F139" s="5" t="s">
        <v>282</v>
      </c>
      <c r="G139" s="5"/>
    </row>
    <row r="140" spans="1:7" ht="18.75">
      <c r="A140" s="22">
        <v>214</v>
      </c>
      <c r="B140" s="5" t="s">
        <v>220</v>
      </c>
      <c r="C140" s="5" t="s">
        <v>225</v>
      </c>
      <c r="D140" s="5" t="s">
        <v>3</v>
      </c>
      <c r="E140" s="5"/>
      <c r="F140" s="5" t="s">
        <v>194</v>
      </c>
      <c r="G140" s="5"/>
    </row>
    <row r="141" spans="1:7" ht="37.5">
      <c r="A141" s="22">
        <v>215</v>
      </c>
      <c r="B141" s="5" t="s">
        <v>221</v>
      </c>
      <c r="C141" s="5" t="s">
        <v>226</v>
      </c>
      <c r="D141" s="5" t="s">
        <v>3</v>
      </c>
      <c r="E141" s="5"/>
      <c r="F141" s="5" t="s">
        <v>11</v>
      </c>
      <c r="G141" s="5"/>
    </row>
    <row r="142" spans="1:7" ht="37.5">
      <c r="A142" s="6"/>
      <c r="B142" s="5" t="s">
        <v>296</v>
      </c>
      <c r="C142" s="5" t="s">
        <v>224</v>
      </c>
      <c r="D142" s="1" t="s">
        <v>6</v>
      </c>
      <c r="E142" s="1" t="s">
        <v>3</v>
      </c>
      <c r="F142" s="1" t="s">
        <v>298</v>
      </c>
      <c r="G142" s="1"/>
    </row>
  </sheetData>
  <sortState ref="A2:G143">
    <sortCondition ref="A2:A143"/>
  </sortState>
  <mergeCells count="2">
    <mergeCell ref="D1:E1"/>
    <mergeCell ref="F1:G1"/>
  </mergeCells>
  <conditionalFormatting sqref="D2">
    <cfRule type="containsText" dxfId="428" priority="157" operator="containsText" text="دانشكده علوم زمین">
      <formula>NOT(ISERROR(SEARCH("دانشكده علوم زمین",D2)))</formula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49">
    <cfRule type="containsText" dxfId="427" priority="155" operator="containsText" text="دانشكده علوم زمین">
      <formula>NOT(ISERROR(SEARCH("دانشكده علوم زمین",D3)))</formula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9 E84 E79:E82 E34 F33 E40 F35:F39 E42 E44:E49 E52:E59 E61:E63 E74:E76 E66:E71 E2:E5 E7:E14 E18:E29 F15:F17">
    <cfRule type="containsText" dxfId="426" priority="153" operator="containsText" text="دانشكده علوم زمین">
      <formula>NOT(ISERROR(SEARCH("دانشكده علوم زمین",E2)))</formula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425" priority="151" operator="containsText" text="دانشكده علوم زمین">
      <formula>NOT(ISERROR(SEARCH("دانشكده علوم زمین",F2)))</formula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ntainsText" dxfId="424" priority="149" operator="containsText" text="دانشكده علوم زمین">
      <formula>NOT(ISERROR(SEARCH("دانشكده علوم زمین",F3)))</formula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ntainsText" dxfId="423" priority="147" operator="containsText" text="دانشكده علوم زمین">
      <formula>NOT(ISERROR(SEARCH("دانشكده علوم زمین",F5)))</formula>
    </cfRule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ntainsText" dxfId="422" priority="145" operator="containsText" text="دانشكده علوم زمین">
      <formula>NOT(ISERROR(SEARCH("دانشكده علوم زمین",F6)))</formula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ntainsText" dxfId="421" priority="143" operator="containsText" text="دانشكده علوم زمین">
      <formula>NOT(ISERROR(SEARCH("دانشكده علوم زمین",F8)))</formula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ntainsText" dxfId="420" priority="141" operator="containsText" text="دانشكده علوم زمین">
      <formula>NOT(ISERROR(SEARCH("دانشكده علوم زمین",F22)))</formula>
    </cfRule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ntainsText" dxfId="419" priority="139" operator="containsText" text="دانشكده علوم زمین">
      <formula>NOT(ISERROR(SEARCH("دانشكده علوم زمین",F13)))</formula>
    </cfRule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F12">
    <cfRule type="containsText" dxfId="418" priority="137" operator="containsText" text="دانشكده علوم زمین">
      <formula>NOT(ISERROR(SEARCH("دانشكده علوم زمین",F11)))</formula>
    </cfRule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ntainsText" dxfId="417" priority="135" operator="containsText" text="دانشكده علوم زمین">
      <formula>NOT(ISERROR(SEARCH("دانشكده علوم زمین",F14)))</formula>
    </cfRule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ntainsText" dxfId="416" priority="133" operator="containsText" text="دانشكده علوم زمین">
      <formula>NOT(ISERROR(SEARCH("دانشكده علوم زمین",F20)))</formula>
    </cfRule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:D75">
    <cfRule type="containsText" dxfId="415" priority="113" operator="containsText" text="دانشكده علوم زمین">
      <formula>NOT(ISERROR(SEARCH("دانشكده علوم زمین",D50)))</formula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ntainsText" dxfId="414" priority="111" operator="containsText" text="دانشكده علوم زمین">
      <formula>NOT(ISERROR(SEARCH("دانشكده علوم زمین",F75)))</formula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">
    <cfRule type="containsText" dxfId="413" priority="115" operator="containsText" text="دانشكده علوم زمین">
      <formula>NOT(ISERROR(SEARCH("دانشكده علوم زمین",E73)))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:E31">
    <cfRule type="containsText" dxfId="412" priority="117" operator="containsText" text="دانشكده علوم زمین">
      <formula>NOT(ISERROR(SEARCH("دانشكده علوم زمین",E30)))</formula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ontainsText" dxfId="411" priority="119" operator="containsText" text="دانشكده علوم زمین">
      <formula>NOT(ISERROR(SEARCH("دانشكده علوم زمین",E32)))</formula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ntainsText" dxfId="410" priority="121" operator="containsText" text="دانشكده علوم زمین">
      <formula>NOT(ISERROR(SEARCH("دانشكده علوم زمین",E41)))</formula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ntainsText" dxfId="409" priority="123" operator="containsText" text="دانشكده علوم زمین">
      <formula>NOT(ISERROR(SEARCH("دانشكده علوم زمین",F43)))</formula>
    </cfRule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:E51">
    <cfRule type="containsText" dxfId="408" priority="125" operator="containsText" text="دانشكده علوم زمین">
      <formula>NOT(ISERROR(SEARCH("دانشكده علوم زمین",E50)))</formula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ntainsText" dxfId="407" priority="127" operator="containsText" text="دانشكده علوم زمین">
      <formula>NOT(ISERROR(SEARCH("دانشكده علوم زمین",E60)))</formula>
    </cfRule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:E65">
    <cfRule type="containsText" dxfId="406" priority="129" operator="containsText" text="دانشكده علوم زمین">
      <formula>NOT(ISERROR(SEARCH("دانشكده علوم زمین",E64)))</formula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">
    <cfRule type="containsText" dxfId="405" priority="131" operator="containsText" text="دانشكده علوم زمین">
      <formula>NOT(ISERROR(SEARCH("دانشكده علوم زمین",E72)))</formula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0">
    <cfRule type="containsText" dxfId="404" priority="109" operator="containsText" text="دانشكده علوم زمین">
      <formula>NOT(ISERROR(SEARCH("دانشكده علوم زمین",G30)))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ontainsText" dxfId="403" priority="107" operator="containsText" text="دانشكده علوم زمین">
      <formula>NOT(ISERROR(SEARCH("دانشكده علوم زمین",F32)))</formula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">
    <cfRule type="containsText" dxfId="402" priority="105" operator="containsText" text="دانشكده علوم زمین">
      <formula>NOT(ISERROR(SEARCH("دانشكده علوم زمین",F34)))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">
    <cfRule type="containsText" dxfId="401" priority="103" operator="containsText" text="دانشكده علوم زمین">
      <formula>NOT(ISERROR(SEARCH("دانشكده علوم زمین",F42)))</formula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">
    <cfRule type="containsText" dxfId="400" priority="101" operator="containsText" text="دانشكده علوم زمین">
      <formula>NOT(ISERROR(SEARCH("دانشكده علوم زمین",F57)))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3">
    <cfRule type="containsText" dxfId="399" priority="99" operator="containsText" text="دانشكده علوم زمین">
      <formula>NOT(ISERROR(SEARCH("دانشكده علوم زمین",F73)))</formula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6">
    <cfRule type="containsText" dxfId="398" priority="93" operator="containsText" text="دانشكده علوم زمین">
      <formula>NOT(ISERROR(SEARCH("دانشكده علوم زمین",D76)))</formula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7">
    <cfRule type="containsText" dxfId="397" priority="91" operator="containsText" text="دانشكده علوم زمین">
      <formula>NOT(ISERROR(SEARCH("دانشكده علوم زمین",D77)))</formula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8">
    <cfRule type="containsText" dxfId="396" priority="89" operator="containsText" text="دانشكده علوم زمین">
      <formula>NOT(ISERROR(SEARCH("دانشكده علوم زمین",D78)))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">
    <cfRule type="containsText" dxfId="395" priority="95" operator="containsText" text="دانشكده علوم زمین">
      <formula>NOT(ISERROR(SEARCH("دانشكده علوم زمین",E77)))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ntainsText" dxfId="394" priority="97" operator="containsText" text="دانشكده علوم زمین">
      <formula>NOT(ISERROR(SEARCH("دانشكده علوم زمین",E78)))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9:D89">
    <cfRule type="containsText" dxfId="393" priority="83" operator="containsText" text="دانشكده علوم زمین">
      <formula>NOT(ISERROR(SEARCH("دانشكده علوم زمین",D79)))</formula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">
    <cfRule type="containsText" dxfId="392" priority="85" operator="containsText" text="دانشكده علوم زمین">
      <formula>NOT(ISERROR(SEARCH("دانشكده علوم زمین",E85)))</formula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3">
    <cfRule type="containsText" dxfId="391" priority="87" operator="containsText" text="دانشكده علوم زمین">
      <formula>NOT(ISERROR(SEARCH("دانشكده علوم زمین",E83)))</formula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3">
    <cfRule type="containsText" dxfId="390" priority="79" operator="containsText" text="دانشكده علوم زمین">
      <formula>NOT(ISERROR(SEARCH("دانشكده علوم زمین",F93)))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2">
    <cfRule type="containsText" dxfId="389" priority="81" operator="containsText" text="دانشكده علوم زمین">
      <formula>NOT(ISERROR(SEARCH("دانشكده علوم زمین",E92)))</formula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8">
    <cfRule type="containsText" dxfId="388" priority="77" operator="containsText" text="دانشكده علوم زمین">
      <formula>NOT(ISERROR(SEARCH("دانشكده علوم زمین",D98)))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">
    <cfRule type="containsText" dxfId="387" priority="75" operator="containsText" text="دانشكده علوم زمین">
      <formula>NOT(ISERROR(SEARCH("دانشكده علوم زمین",E98)))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">
    <cfRule type="containsText" dxfId="386" priority="73" operator="containsText" text="دانشكده علوم زمین">
      <formula>NOT(ISERROR(SEARCH("دانشكده علوم زمین",F98)))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:D100 D105:D106">
    <cfRule type="containsText" dxfId="385" priority="63" operator="containsText" text="دانشكده علوم زمین">
      <formula>NOT(ISERROR(SEARCH("دانشكده علوم زمین",D99)))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1">
    <cfRule type="containsText" dxfId="384" priority="61" operator="containsText" text="دانشكده علوم زمین">
      <formula>NOT(ISERROR(SEARCH("دانشكده علوم زمین",D101)))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2">
    <cfRule type="containsText" dxfId="383" priority="59" operator="containsText" text="دانشكده علوم زمین">
      <formula>NOT(ISERROR(SEARCH("دانشكده علوم زمین",D102)))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3:D104">
    <cfRule type="containsText" dxfId="382" priority="57" operator="containsText" text="دانشكده علوم زمین">
      <formula>NOT(ISERROR(SEARCH("دانشكده علوم زمین",D103)))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2:F103">
    <cfRule type="containsText" dxfId="381" priority="55" operator="containsText" text="دانشكده علوم زمین">
      <formula>NOT(ISERROR(SEARCH("دانشكده علوم زمین",F102)))</formula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E100">
    <cfRule type="containsText" dxfId="380" priority="65" operator="containsText" text="دانشكده علوم زمین">
      <formula>NOT(ISERROR(SEARCH("دانشكده علوم زمین",E99)))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1">
    <cfRule type="containsText" dxfId="379" priority="67" operator="containsText" text="دانشكده علوم زمین">
      <formula>NOT(ISERROR(SEARCH("دانشكده علوم زمین",E101)))</formula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2:E104">
    <cfRule type="containsText" dxfId="378" priority="69" operator="containsText" text="دانشكده علوم زمین">
      <formula>NOT(ISERROR(SEARCH("دانشكده علوم زمین",E102)))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5:E106">
    <cfRule type="containsText" dxfId="377" priority="71" operator="containsText" text="دانشكده علوم زمین">
      <formula>NOT(ISERROR(SEARCH("دانشكده علوم زمین",E105)))</formula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7:D108">
    <cfRule type="containsText" dxfId="376" priority="51" operator="containsText" text="دانشكده علوم زمین">
      <formula>NOT(ISERROR(SEARCH("دانشكده علوم زمین",D107)))</formula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7:E108">
    <cfRule type="containsText" dxfId="375" priority="53" operator="containsText" text="دانشكده علوم زمین">
      <formula>NOT(ISERROR(SEARCH("دانشكده علوم زمین",E107)))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9:D120">
    <cfRule type="containsText" dxfId="374" priority="47" operator="containsText" text="دانشكده علوم زمین">
      <formula>NOT(ISERROR(SEARCH("دانشكده علوم زمین",D109)))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9">
    <cfRule type="containsText" dxfId="373" priority="49" operator="containsText" text="دانشكده علوم زمین">
      <formula>NOT(ISERROR(SEARCH("دانشكده علوم زمین",E109)))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7">
    <cfRule type="containsText" dxfId="372" priority="37" operator="containsText" text="دانشكده علوم زمین">
      <formula>NOT(ISERROR(SEARCH("دانشكده علوم زمین",E117)))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2">
    <cfRule type="containsText" dxfId="371" priority="35" operator="containsText" text="دانشكده علوم زمین">
      <formula>NOT(ISERROR(SEARCH("دانشكده علوم زمین",F112)))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4">
    <cfRule type="containsText" dxfId="370" priority="33" operator="containsText" text="دانشكده علوم زمین">
      <formula>NOT(ISERROR(SEARCH("دانشكده علوم زمین",F114)))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7">
    <cfRule type="containsText" dxfId="369" priority="31" operator="containsText" text="دانشكده علوم زمین">
      <formula>NOT(ISERROR(SEARCH("دانشكده علوم زمین",F117)))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6">
    <cfRule type="containsText" dxfId="368" priority="39" operator="containsText" text="دانشكده علوم زمین">
      <formula>NOT(ISERROR(SEARCH("دانشكده علوم زمین",E116)))</formula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5">
    <cfRule type="containsText" dxfId="367" priority="41" operator="containsText" text="دانشكده علوم زمین">
      <formula>NOT(ISERROR(SEARCH("دانشكده علوم زمین",E115)))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2:E114">
    <cfRule type="containsText" dxfId="366" priority="43" operator="containsText" text="دانشكده علوم زمین">
      <formula>NOT(ISERROR(SEARCH("دانشكده علوم زمین",E112)))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0:E111">
    <cfRule type="containsText" dxfId="365" priority="45" operator="containsText" text="دانشكده علوم زمین">
      <formula>NOT(ISERROR(SEARCH("دانشكده علوم زمین",E110)))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8">
    <cfRule type="containsText" dxfId="364" priority="29" operator="containsText" text="دانشكده علوم زمین">
      <formula>NOT(ISERROR(SEARCH("دانشكده علوم زمین",E118)))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9">
    <cfRule type="containsText" dxfId="363" priority="25" operator="containsText" text="دانشكده علوم زمین">
      <formula>NOT(ISERROR(SEARCH("دانشكده علوم زمین",E119)))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0">
    <cfRule type="containsText" dxfId="362" priority="27" operator="containsText" text="دانشكده علوم زمین">
      <formula>NOT(ISERROR(SEARCH("دانشكده علوم زمین",E120)))</formula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1">
    <cfRule type="containsText" dxfId="361" priority="23" operator="containsText" text="دانشكده علوم زمین">
      <formula>NOT(ISERROR(SEARCH("دانشكده علوم زمین",F121)))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">
    <cfRule type="containsText" dxfId="360" priority="21" operator="containsText" text="دانشكده علوم زمین">
      <formula>NOT(ISERROR(SEARCH("دانشكده علوم زمین",D121)))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1">
    <cfRule type="containsText" dxfId="359" priority="19" operator="containsText" text="دانشكده علوم زمین">
      <formula>NOT(ISERROR(SEARCH("دانشكده علوم زمین",E121)))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4:F126">
    <cfRule type="containsText" dxfId="358" priority="15" operator="containsText" text="دانشكده علوم زمین">
      <formula>NOT(ISERROR(SEARCH("دانشكده علوم زمین",F124)))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7">
    <cfRule type="containsText" dxfId="357" priority="13" operator="containsText" text="دانشكده علوم زمین">
      <formula>NOT(ISERROR(SEARCH("دانشكده علوم زمین",D127)))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:D134 F127">
    <cfRule type="containsText" dxfId="356" priority="11" operator="containsText" text="دانشكده علوم زمین">
      <formula>NOT(ISERROR(SEARCH("دانشكده علوم زمین",D127)))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2:D126">
    <cfRule type="containsText" dxfId="355" priority="9" operator="containsText" text="دانشكده علوم زمین">
      <formula>NOT(ISERROR(SEARCH("دانشكده علوم زمین",D122)))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2:E134">
    <cfRule type="containsText" dxfId="354" priority="17" operator="containsText" text="دانشكده علوم زمین">
      <formula>NOT(ISERROR(SEARCH("دانشكده علوم زمین",E122)))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5:D138">
    <cfRule type="containsText" dxfId="353" priority="7" operator="containsText" text="دانشكده علوم زمین">
      <formula>NOT(ISERROR(SEARCH("دانشكده علوم زمین",D135)))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9:D142">
    <cfRule type="containsText" dxfId="352" priority="3" operator="containsText" text="دانشكده علوم زمین">
      <formula>NOT(ISERROR(SEARCH("دانشكده علوم زمین",D139)))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9">
    <cfRule type="containsText" dxfId="351" priority="5" operator="containsText" text="دانشكده علوم زمین">
      <formula>NOT(ISERROR(SEARCH("دانشكده علوم زمین",E139)))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2">
    <cfRule type="containsText" dxfId="350" priority="1" operator="containsText" text="دانشكده علوم زمین">
      <formula>NOT(ISERROR(SEARCH("دانشكده علوم زمین",E142)))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rightToLeft="1" workbookViewId="0">
      <selection activeCell="A2" sqref="A1:XFD1048576"/>
    </sheetView>
  </sheetViews>
  <sheetFormatPr defaultRowHeight="15"/>
  <cols>
    <col min="2" max="2" width="55.140625" customWidth="1"/>
    <col min="3" max="3" width="13" customWidth="1"/>
    <col min="4" max="4" width="23.28515625" customWidth="1"/>
    <col min="5" max="5" width="24" customWidth="1"/>
    <col min="6" max="6" width="23.85546875" customWidth="1"/>
    <col min="7" max="7" width="26.5703125" customWidth="1"/>
  </cols>
  <sheetData>
    <row r="1" spans="1:7" ht="21">
      <c r="A1" s="20" t="s">
        <v>234</v>
      </c>
      <c r="B1" s="8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1</v>
      </c>
      <c r="B2" s="5" t="s">
        <v>31</v>
      </c>
      <c r="C2" s="5" t="s">
        <v>224</v>
      </c>
      <c r="D2" s="1" t="s">
        <v>3</v>
      </c>
      <c r="E2" s="1" t="s">
        <v>194</v>
      </c>
      <c r="F2" s="1" t="s">
        <v>5</v>
      </c>
      <c r="G2" s="1" t="s">
        <v>203</v>
      </c>
    </row>
    <row r="3" spans="1:7" ht="37.5">
      <c r="A3" s="6">
        <v>2</v>
      </c>
      <c r="B3" s="5" t="s">
        <v>237</v>
      </c>
      <c r="C3" s="5" t="s">
        <v>225</v>
      </c>
      <c r="D3" s="1" t="s">
        <v>3</v>
      </c>
      <c r="E3" s="1" t="s">
        <v>4</v>
      </c>
      <c r="F3" s="1" t="s">
        <v>5</v>
      </c>
      <c r="G3" s="1"/>
    </row>
    <row r="4" spans="1:7" ht="37.5">
      <c r="A4" s="6">
        <v>3</v>
      </c>
      <c r="B4" s="5" t="s">
        <v>238</v>
      </c>
      <c r="C4" s="5" t="s">
        <v>225</v>
      </c>
      <c r="D4" s="1" t="s">
        <v>3</v>
      </c>
      <c r="E4" s="1" t="s">
        <v>4</v>
      </c>
      <c r="F4" s="1" t="s">
        <v>5</v>
      </c>
      <c r="G4" s="1"/>
    </row>
    <row r="5" spans="1:7" ht="37.5">
      <c r="A5" s="6">
        <v>7</v>
      </c>
      <c r="B5" s="5" t="s">
        <v>18</v>
      </c>
      <c r="C5" s="5" t="s">
        <v>226</v>
      </c>
      <c r="D5" s="1" t="s">
        <v>3</v>
      </c>
      <c r="E5" s="1" t="s">
        <v>4</v>
      </c>
      <c r="F5" s="1" t="s">
        <v>5</v>
      </c>
      <c r="G5" s="1"/>
    </row>
    <row r="6" spans="1:7" ht="37.5">
      <c r="A6" s="6">
        <v>12</v>
      </c>
      <c r="B6" s="5" t="s">
        <v>34</v>
      </c>
      <c r="C6" s="5" t="s">
        <v>225</v>
      </c>
      <c r="D6" s="1" t="s">
        <v>3</v>
      </c>
      <c r="E6" s="1" t="s">
        <v>194</v>
      </c>
      <c r="F6" s="1" t="s">
        <v>5</v>
      </c>
      <c r="G6" s="1"/>
    </row>
    <row r="7" spans="1:7" ht="37.5">
      <c r="A7" s="6">
        <v>19</v>
      </c>
      <c r="B7" s="5" t="s">
        <v>39</v>
      </c>
      <c r="C7" s="5" t="s">
        <v>226</v>
      </c>
      <c r="D7" s="1" t="s">
        <v>3</v>
      </c>
      <c r="E7" s="1"/>
      <c r="F7" s="1" t="s">
        <v>5</v>
      </c>
      <c r="G7" s="1"/>
    </row>
    <row r="8" spans="1:7" ht="37.5">
      <c r="A8" s="22">
        <v>22</v>
      </c>
      <c r="B8" s="5" t="s">
        <v>25</v>
      </c>
      <c r="C8" s="5" t="s">
        <v>224</v>
      </c>
      <c r="D8" s="1" t="s">
        <v>5</v>
      </c>
      <c r="E8" s="1" t="s">
        <v>3</v>
      </c>
      <c r="F8" s="1" t="s">
        <v>194</v>
      </c>
      <c r="G8" s="1"/>
    </row>
    <row r="9" spans="1:7" ht="37.5">
      <c r="A9" s="6">
        <v>199</v>
      </c>
      <c r="B9" s="5" t="s">
        <v>185</v>
      </c>
      <c r="C9" s="5" t="s">
        <v>226</v>
      </c>
      <c r="D9" s="1" t="s">
        <v>203</v>
      </c>
      <c r="E9" s="5" t="s">
        <v>209</v>
      </c>
      <c r="F9" s="5" t="s">
        <v>14</v>
      </c>
      <c r="G9" s="5"/>
    </row>
  </sheetData>
  <sortState ref="A2:G10">
    <sortCondition ref="A2:A10"/>
  </sortState>
  <mergeCells count="2">
    <mergeCell ref="D1:E1"/>
    <mergeCell ref="F1:G1"/>
  </mergeCells>
  <conditionalFormatting sqref="D2">
    <cfRule type="containsText" dxfId="349" priority="23" operator="containsText" text="دانشكده علوم زمین">
      <formula>NOT(ISERROR(SEARCH("دانشكده علوم زمین",D2)))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ontainsText" dxfId="348" priority="21" operator="containsText" text="دانشكده علوم زمین">
      <formula>NOT(ISERROR(SEARCH("دانشكده علوم زمین",E2)))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">
    <cfRule type="containsText" dxfId="347" priority="19" operator="containsText" text="دانشكده علوم زمین">
      <formula>NOT(ISERROR(SEARCH("دانشكده علوم زمین",F2)))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ntainsText" dxfId="346" priority="17" operator="containsText" text="دانشكده علوم زمین">
      <formula>NOT(ISERROR(SEARCH("دانشكده علوم زمین",D3)))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ntainsText" dxfId="345" priority="15" operator="containsText" text="دانشكده علوم زمین">
      <formula>NOT(ISERROR(SEARCH("دانشكده علوم زمین",D4)))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9">
    <cfRule type="containsText" dxfId="344" priority="13" operator="containsText" text="دانشكده علوم زمین">
      <formula>NOT(ISERROR(SEARCH("دانشكده علوم زمین",D5)))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9">
    <cfRule type="containsText" dxfId="343" priority="11" operator="containsText" text="دانشكده علوم زمین">
      <formula>NOT(ISERROR(SEARCH("دانشكده علوم زمین",E4)))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">
    <cfRule type="containsText" dxfId="342" priority="9" operator="containsText" text="دانشكده علوم زمین">
      <formula>NOT(ISERROR(SEARCH("دانشكده علوم زمین",F4)))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ntainsText" dxfId="341" priority="7" operator="containsText" text="دانشكده علوم زمین">
      <formula>NOT(ISERROR(SEARCH("دانشكده علوم زمین",F5)))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ntainsText" dxfId="340" priority="5" operator="containsText" text="دانشكده علوم زمین">
      <formula>NOT(ISERROR(SEARCH("دانشكده علوم زمین",F7)))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ntainsText" dxfId="339" priority="3" operator="containsText" text="دانشكده علوم زمین">
      <formula>NOT(ISERROR(SEARCH("دانشكده علوم زمین",F8)))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ntainsText" dxfId="338" priority="1" operator="containsText" text="دانشكده علوم زمین">
      <formula>NOT(ISERROR(SEARCH("دانشكده علوم زمین",F9)))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workbookViewId="0">
      <selection activeCell="A2" sqref="A1:XFD1048576"/>
    </sheetView>
  </sheetViews>
  <sheetFormatPr defaultRowHeight="15"/>
  <cols>
    <col min="2" max="2" width="58.7109375" customWidth="1"/>
    <col min="3" max="3" width="12.42578125" customWidth="1"/>
    <col min="4" max="4" width="20.7109375" customWidth="1"/>
    <col min="5" max="5" width="23.42578125" customWidth="1"/>
    <col min="6" max="6" width="24.7109375" customWidth="1"/>
    <col min="7" max="7" width="24.28515625" customWidth="1"/>
  </cols>
  <sheetData>
    <row r="1" spans="1:7" ht="21">
      <c r="A1" s="20" t="s">
        <v>234</v>
      </c>
      <c r="B1" s="8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6">
        <v>28</v>
      </c>
      <c r="B2" s="5" t="s">
        <v>41</v>
      </c>
      <c r="C2" s="5" t="s">
        <v>226</v>
      </c>
      <c r="D2" s="1" t="s">
        <v>3</v>
      </c>
      <c r="E2" s="1" t="s">
        <v>13</v>
      </c>
      <c r="F2" s="1" t="s">
        <v>197</v>
      </c>
      <c r="G2" s="1"/>
    </row>
    <row r="3" spans="1:7" ht="37.5">
      <c r="A3" s="22">
        <v>151</v>
      </c>
      <c r="B3" s="5" t="s">
        <v>150</v>
      </c>
      <c r="C3" s="5" t="s">
        <v>225</v>
      </c>
      <c r="D3" s="1" t="s">
        <v>197</v>
      </c>
      <c r="E3" s="1" t="s">
        <v>3</v>
      </c>
      <c r="F3" s="1"/>
      <c r="G3" s="1"/>
    </row>
    <row r="4" spans="1:7" ht="37.5">
      <c r="A4" s="22">
        <v>152</v>
      </c>
      <c r="B4" s="5" t="s">
        <v>151</v>
      </c>
      <c r="C4" s="5" t="s">
        <v>225</v>
      </c>
      <c r="D4" s="1" t="s">
        <v>197</v>
      </c>
      <c r="E4" s="1" t="s">
        <v>3</v>
      </c>
      <c r="F4" s="1"/>
      <c r="G4" s="1"/>
    </row>
    <row r="5" spans="1:7" ht="37.5">
      <c r="A5" s="22">
        <v>153</v>
      </c>
      <c r="B5" s="5" t="s">
        <v>152</v>
      </c>
      <c r="C5" s="5" t="s">
        <v>225</v>
      </c>
      <c r="D5" s="1" t="s">
        <v>197</v>
      </c>
      <c r="E5" s="1" t="s">
        <v>3</v>
      </c>
      <c r="F5" s="1"/>
      <c r="G5" s="1"/>
    </row>
    <row r="6" spans="1:7" ht="37.5">
      <c r="A6" s="6">
        <v>174</v>
      </c>
      <c r="B6" s="5" t="s">
        <v>167</v>
      </c>
      <c r="C6" s="5" t="s">
        <v>224</v>
      </c>
      <c r="D6" s="1" t="s">
        <v>201</v>
      </c>
      <c r="E6" s="1"/>
      <c r="F6" s="1" t="s">
        <v>197</v>
      </c>
      <c r="G6" s="1"/>
    </row>
    <row r="7" spans="1:7" ht="37.5">
      <c r="A7" s="22">
        <v>204</v>
      </c>
      <c r="B7" s="5" t="s">
        <v>216</v>
      </c>
      <c r="C7" s="5" t="s">
        <v>224</v>
      </c>
      <c r="D7" s="5" t="s">
        <v>197</v>
      </c>
      <c r="E7" s="5" t="s">
        <v>199</v>
      </c>
      <c r="F7" s="5"/>
      <c r="G7" s="5"/>
    </row>
    <row r="8" spans="1:7" ht="37.5">
      <c r="A8" s="22">
        <v>207</v>
      </c>
      <c r="B8" s="5" t="s">
        <v>212</v>
      </c>
      <c r="C8" s="5" t="s">
        <v>224</v>
      </c>
      <c r="D8" s="5" t="s">
        <v>197</v>
      </c>
      <c r="E8" s="5" t="s">
        <v>222</v>
      </c>
      <c r="F8" s="5"/>
      <c r="G8" s="5"/>
    </row>
  </sheetData>
  <sortState ref="A2:G9">
    <sortCondition ref="A2:A9"/>
  </sortState>
  <mergeCells count="2">
    <mergeCell ref="D1:E1"/>
    <mergeCell ref="F1:G1"/>
  </mergeCells>
  <conditionalFormatting sqref="F2:F4">
    <cfRule type="containsText" dxfId="337" priority="9" operator="containsText" text="دانشكده علوم زمین">
      <formula>NOT(ISERROR(SEARCH("دانشكده علوم زمین",F2)))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4">
    <cfRule type="containsText" dxfId="336" priority="7" operator="containsText" text="دانشكده علوم زمین">
      <formula>NOT(ISERROR(SEARCH("دانشكده علوم زمین",D2)))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4">
    <cfRule type="containsText" dxfId="335" priority="11" operator="containsText" text="دانشكده علوم زمین">
      <formula>NOT(ISERROR(SEARCH("دانشكده علوم زمین",E2)))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ntainsText" dxfId="334" priority="5" operator="containsText" text="دانشكده علوم زمین">
      <formula>NOT(ISERROR(SEARCH("دانشكده علوم زمین",D7)))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ntainsText" dxfId="333" priority="3" operator="containsText" text="دانشكده علوم زمین">
      <formula>NOT(ISERROR(SEARCH("دانشكده علوم زمین",E7)))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ntainsText" dxfId="332" priority="1" operator="containsText" text="دانشكده علوم زمین">
      <formula>NOT(ISERROR(SEARCH("دانشكده علوم زمین",D8)))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rightToLeft="1" workbookViewId="0">
      <selection activeCell="A2" sqref="A1:XFD1048576"/>
    </sheetView>
  </sheetViews>
  <sheetFormatPr defaultRowHeight="15"/>
  <cols>
    <col min="2" max="2" width="62.140625" customWidth="1"/>
    <col min="3" max="3" width="12.5703125" customWidth="1"/>
    <col min="4" max="4" width="22.7109375" customWidth="1"/>
    <col min="5" max="5" width="22.42578125" customWidth="1"/>
    <col min="6" max="6" width="24.28515625" customWidth="1"/>
    <col min="7" max="7" width="22.28515625" customWidth="1"/>
  </cols>
  <sheetData>
    <row r="1" spans="1:7" ht="21">
      <c r="A1" s="20" t="s">
        <v>234</v>
      </c>
      <c r="B1" s="8" t="s">
        <v>0</v>
      </c>
      <c r="C1" s="10" t="s">
        <v>303</v>
      </c>
      <c r="D1" s="32" t="s">
        <v>1</v>
      </c>
      <c r="E1" s="33"/>
      <c r="F1" s="27" t="s">
        <v>2</v>
      </c>
      <c r="G1" s="27"/>
    </row>
    <row r="2" spans="1:7" ht="37.5">
      <c r="A2" s="22">
        <v>76</v>
      </c>
      <c r="B2" s="5" t="s">
        <v>75</v>
      </c>
      <c r="C2" s="5" t="s">
        <v>224</v>
      </c>
      <c r="D2" s="1" t="s">
        <v>199</v>
      </c>
      <c r="E2" s="1" t="s">
        <v>200</v>
      </c>
      <c r="F2" s="1" t="s">
        <v>13</v>
      </c>
      <c r="G2" s="1"/>
    </row>
    <row r="3" spans="1:7" ht="37.5">
      <c r="A3" s="22">
        <v>77</v>
      </c>
      <c r="B3" s="5" t="s">
        <v>76</v>
      </c>
      <c r="C3" s="5" t="s">
        <v>224</v>
      </c>
      <c r="D3" s="1" t="s">
        <v>199</v>
      </c>
      <c r="E3" s="1" t="s">
        <v>200</v>
      </c>
      <c r="F3" s="1" t="s">
        <v>13</v>
      </c>
      <c r="G3" s="1"/>
    </row>
    <row r="4" spans="1:7" ht="37.5">
      <c r="A4" s="22">
        <v>78</v>
      </c>
      <c r="B4" s="5" t="s">
        <v>77</v>
      </c>
      <c r="C4" s="5" t="s">
        <v>224</v>
      </c>
      <c r="D4" s="1" t="s">
        <v>199</v>
      </c>
      <c r="E4" s="1" t="s">
        <v>200</v>
      </c>
      <c r="F4" s="1" t="s">
        <v>13</v>
      </c>
      <c r="G4" s="1"/>
    </row>
    <row r="5" spans="1:7" ht="37.5">
      <c r="A5" s="22">
        <v>79</v>
      </c>
      <c r="B5" s="5" t="s">
        <v>78</v>
      </c>
      <c r="C5" s="5" t="s">
        <v>224</v>
      </c>
      <c r="D5" s="1" t="s">
        <v>199</v>
      </c>
      <c r="E5" s="1" t="s">
        <v>200</v>
      </c>
      <c r="F5" s="1" t="s">
        <v>13</v>
      </c>
      <c r="G5" s="1"/>
    </row>
    <row r="6" spans="1:7" ht="18.75">
      <c r="A6" s="22">
        <v>162</v>
      </c>
      <c r="B6" s="5" t="s">
        <v>155</v>
      </c>
      <c r="C6" s="5" t="s">
        <v>224</v>
      </c>
      <c r="D6" s="1" t="s">
        <v>199</v>
      </c>
      <c r="E6" s="1" t="s">
        <v>200</v>
      </c>
      <c r="F6" s="1" t="s">
        <v>3</v>
      </c>
      <c r="G6" s="1"/>
    </row>
    <row r="7" spans="1:7" ht="18.75">
      <c r="A7" s="22">
        <v>163</v>
      </c>
      <c r="B7" s="5" t="s">
        <v>156</v>
      </c>
      <c r="C7" s="5" t="s">
        <v>224</v>
      </c>
      <c r="D7" s="1" t="s">
        <v>199</v>
      </c>
      <c r="E7" s="1" t="s">
        <v>200</v>
      </c>
      <c r="F7" s="1" t="s">
        <v>3</v>
      </c>
      <c r="G7" s="1"/>
    </row>
    <row r="8" spans="1:7" ht="18.75">
      <c r="A8" s="22">
        <v>164</v>
      </c>
      <c r="B8" s="5" t="s">
        <v>157</v>
      </c>
      <c r="C8" s="5" t="s">
        <v>224</v>
      </c>
      <c r="D8" s="1" t="s">
        <v>199</v>
      </c>
      <c r="E8" s="1" t="s">
        <v>200</v>
      </c>
      <c r="F8" s="1" t="s">
        <v>3</v>
      </c>
      <c r="G8" s="1"/>
    </row>
    <row r="9" spans="1:7" ht="18.75">
      <c r="A9" s="22">
        <v>165</v>
      </c>
      <c r="B9" s="5" t="s">
        <v>158</v>
      </c>
      <c r="C9" s="5" t="s">
        <v>224</v>
      </c>
      <c r="D9" s="1" t="s">
        <v>199</v>
      </c>
      <c r="E9" s="1" t="s">
        <v>200</v>
      </c>
      <c r="F9" s="1" t="s">
        <v>3</v>
      </c>
      <c r="G9" s="1"/>
    </row>
    <row r="10" spans="1:7" ht="18.75">
      <c r="A10" s="6">
        <v>204</v>
      </c>
      <c r="B10" s="5" t="s">
        <v>216</v>
      </c>
      <c r="C10" s="5" t="s">
        <v>224</v>
      </c>
      <c r="D10" s="5" t="s">
        <v>197</v>
      </c>
      <c r="E10" s="5" t="s">
        <v>199</v>
      </c>
      <c r="F10" s="5"/>
      <c r="G10" s="5"/>
    </row>
  </sheetData>
  <sortState ref="A2:G11">
    <sortCondition ref="A2:A11"/>
  </sortState>
  <mergeCells count="2">
    <mergeCell ref="D1:E1"/>
    <mergeCell ref="F1:G1"/>
  </mergeCells>
  <conditionalFormatting sqref="D2:D9">
    <cfRule type="containsText" dxfId="331" priority="7" operator="containsText" text="دانشكده علوم زمین">
      <formula>NOT(ISERROR(SEARCH("دانشكده علوم زمین",D2)))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9">
    <cfRule type="containsText" dxfId="330" priority="5" operator="containsText" text="دانشكده علوم زمین">
      <formula>NOT(ISERROR(SEARCH("دانشكده علوم زمین",E2)))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">
    <cfRule type="containsText" dxfId="329" priority="3" operator="containsText" text="دانشكده علوم زمین">
      <formula>NOT(ISERROR(SEARCH("دانشكده علوم زمین",F2)))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9">
    <cfRule type="containsText" dxfId="328" priority="1" operator="containsText" text="دانشكده علوم زمین">
      <formula>NOT(ISERROR(SEARCH("دانشكده علوم زمین",F6)))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پرونده" ma:contentTypeID="0x010100B107AA6E5C23C543A8EDC4C51416F799" ma:contentTypeVersion="1" ma:contentTypeDescription="یک سند جدید ایجاد کنید." ma:contentTypeScope="" ma:versionID="b06599bcf7d2a2d359329b8f800c5937">
  <xsd:schema xmlns:xsd="http://www.w3.org/2001/XMLSchema" xmlns:xs="http://www.w3.org/2001/XMLSchema" xmlns:p="http://schemas.microsoft.com/office/2006/metadata/properties" xmlns:ns1="http://schemas.microsoft.com/sharepoint/v3" xmlns:ns2="d2289274-6128-4816-ae07-41a25b982335" targetNamespace="http://schemas.microsoft.com/office/2006/metadata/properties" ma:root="true" ma:fieldsID="488709f16627685f8dedfa9794eca317" ns1:_="" ns2:_="">
    <xsd:import namespace="http://schemas.microsoft.com/sharepoint/v3"/>
    <xsd:import namespace="d2289274-6128-4816-ae07-41a25b98233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 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 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274-6128-4816-ae07-41a25b98233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تعیین شده برای این آیتم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ئمی به این س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یات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2289274-6128-4816-ae07-41a25b982335">5VXMWDDNTVKU-211-410</_dlc_DocId>
    <_dlc_DocIdUrl xmlns="d2289274-6128-4816-ae07-41a25b982335">
      <Url>http://www.sbu.ac.ir/Cols/ECO/_layouts/DocIdRedir.aspx?ID=5VXMWDDNTVKU-211-410</Url>
      <Description>5VXMWDDNTVKU-211-410</Description>
    </_dlc_DocIdUrl>
  </documentManagement>
</p:properties>
</file>

<file path=customXml/itemProps1.xml><?xml version="1.0" encoding="utf-8"?>
<ds:datastoreItem xmlns:ds="http://schemas.openxmlformats.org/officeDocument/2006/customXml" ds:itemID="{CCA6564F-D987-4C7F-9437-28AB2A92CE61}"/>
</file>

<file path=customXml/itemProps2.xml><?xml version="1.0" encoding="utf-8"?>
<ds:datastoreItem xmlns:ds="http://schemas.openxmlformats.org/officeDocument/2006/customXml" ds:itemID="{0455D0B9-DD06-4E1A-A798-BB7FD2BD266E}"/>
</file>

<file path=customXml/itemProps3.xml><?xml version="1.0" encoding="utf-8"?>
<ds:datastoreItem xmlns:ds="http://schemas.openxmlformats.org/officeDocument/2006/customXml" ds:itemID="{2BA9EA23-77E3-4F86-B66C-206FC2436A3A}"/>
</file>

<file path=customXml/itemProps4.xml><?xml version="1.0" encoding="utf-8"?>
<ds:datastoreItem xmlns:ds="http://schemas.openxmlformats.org/officeDocument/2006/customXml" ds:itemID="{CE3F9878-4144-43E4-BEBC-5B73B9950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لیست نظام موضوعات و اولويت</vt:lpstr>
      <vt:lpstr>پژوهشکده اعجاز قرآن</vt:lpstr>
      <vt:lpstr>پژوهشکده فضای مجازی</vt:lpstr>
      <vt:lpstr>پژوهشکده لیزر و پلاسما</vt:lpstr>
      <vt:lpstr>پژوهشکده مطالعات منطقه ای</vt:lpstr>
      <vt:lpstr>پژوهشکده علوم محیطی</vt:lpstr>
      <vt:lpstr>پژوهشکده گیاهان و مواد اولیه دا</vt:lpstr>
      <vt:lpstr>دانشکده ادبیات و علوم انسانی</vt:lpstr>
      <vt:lpstr>دانشکده الیهات و ادیان</vt:lpstr>
      <vt:lpstr>دانشکده حقوق</vt:lpstr>
      <vt:lpstr>دانشکده ریاضی</vt:lpstr>
      <vt:lpstr>دانشکده علوم اقتصادی و سیاسی</vt:lpstr>
      <vt:lpstr>دانشکده علوم تربیتی و روانشناسی</vt:lpstr>
      <vt:lpstr>دانشکده علوم زیستی</vt:lpstr>
      <vt:lpstr>دانشکده عمران آب و محیط زیست</vt:lpstr>
      <vt:lpstr>دانشکده فیزیک</vt:lpstr>
      <vt:lpstr>دانشکده مدیریت و حسابداری</vt:lpstr>
      <vt:lpstr>دانشکده معماری</vt:lpstr>
      <vt:lpstr>دانشکده مهندسی انرژی و فناوریها</vt:lpstr>
      <vt:lpstr>دانشکده مهندسی برق</vt:lpstr>
      <vt:lpstr>دانشکده علوم زمین</vt:lpstr>
      <vt:lpstr>دانشکده علوم شیمی و نفت</vt:lpstr>
      <vt:lpstr>سنجش از دور</vt:lpstr>
      <vt:lpstr>دانشکده مهندسی هسته ای</vt:lpstr>
      <vt:lpstr>دانشکده مهندسی مکانیک و انرژی</vt:lpstr>
      <vt:lpstr>دانشکده مهندسی و علوم کامپیوتر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moridi</dc:creator>
  <cp:lastModifiedBy>Comp Center</cp:lastModifiedBy>
  <dcterms:created xsi:type="dcterms:W3CDTF">2016-08-21T14:03:40Z</dcterms:created>
  <dcterms:modified xsi:type="dcterms:W3CDTF">2016-09-18T09:52:59Z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0x010100B107AA6E5C23C543A8EDC4C51416F799</vt:lpwstr>
  </property>
  <property fmtid="{D5CDD505-2E9C-101B-9397-08002B2CF9AE}" pid="3" name="_dlc_DocIdItemGuid">
    <vt:lpwstr>51eb67e9-55a3-4c33-bc68-3f62fbe31d2e</vt:lpwstr>
  </property>
</Properties>
</file>